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journalier'!$A$1:$P$32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<sst xmlns="http://schemas.openxmlformats.org/spreadsheetml/2006/main">
  <si>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</si>
  <si>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</si>
  <si>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</si>
  <si>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</si>
  <si>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</si>
  <si>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</si>
  <si>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</si>
  <si>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</si>
  <si>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</si>
  <si>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</si>
  <si>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</si>
  <si>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</si>
  <si>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</si>
  <si>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</si>
  <si>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</si>
  <si>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</si>
  <si>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0722 </t>
  </si>
  <si>
    <t xml:space="preserve">Kawthar HARIRI  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</si>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</sst>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45810.583333333328</v>
      </c>
      <c r="C3" s="2">
        <v>45810.916666666664</v>
      </c>
      <c t="s" r="D3" s="1">
        <v>18</v>
      </c>
      <c t="s" r="E3" s="1">
        <v>19</v>
      </c>
      <c r="F3" s="2">
        <v>45810.625023148146</v>
      </c>
      <c r="G3" s="2">
        <v>45810.958333333328</v>
      </c>
      <c r="H3" s="3">
        <v>8</v>
      </c>
      <c r="I3" s="3">
        <v>7.9800000000000004</v>
      </c>
      <c r="J3" s="3">
        <v>0</v>
      </c>
      <c r="K3" s="3">
        <v>0.02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45811.583333333328</v>
      </c>
      <c r="C4" s="2">
        <v>45811.916666666664</v>
      </c>
      <c t="s" r="D4" s="1">
        <v>18</v>
      </c>
      <c t="s" r="E4" s="1">
        <v>19</v>
      </c>
      <c r="F4" s="2">
        <v>45811.609224537038</v>
      </c>
      <c r="G4" s="2">
        <v>45811.956666666665</v>
      </c>
      <c r="H4" s="3">
        <v>8</v>
      </c>
      <c r="I4" s="3">
        <v>8.3300000000000001</v>
      </c>
      <c r="J4" s="3">
        <v>0.33000000000000002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outlineLevel="1">
      <c t="s" r="A5" s="1">
        <v>17</v>
      </c>
      <c r="B5" s="2">
        <v>45812.583333333328</v>
      </c>
      <c r="C5" s="2">
        <v>45812.916666666664</v>
      </c>
      <c t="s" r="D5" s="1">
        <v>4</v>
      </c>
      <c t="s" r="E5" s="1">
        <v>15</v>
      </c>
      <c r="F5" s="2">
        <v>45812.37903935185</v>
      </c>
      <c r="G5" s="2">
        <v>45812.958333333328</v>
      </c>
      <c r="H5" s="3">
        <v>8</v>
      </c>
      <c r="I5" s="3">
        <v>13.9</v>
      </c>
      <c r="J5" s="3">
        <v>5</v>
      </c>
      <c r="K5" s="3">
        <v>0</v>
      </c>
      <c r="L5" s="3">
        <v>0</v>
      </c>
      <c r="M5" s="1">
        <v>0</v>
      </c>
      <c r="N5" s="3">
        <v>0</v>
      </c>
      <c r="O5" s="3">
        <v>0</v>
      </c>
      <c r="P5" s="3">
        <v>1</v>
      </c>
    </row>
    <row r="6" outlineLevel="1">
      <c t="s" r="A6" s="1">
        <v>17</v>
      </c>
      <c r="B6" s="2">
        <v>45813.583333333328</v>
      </c>
      <c r="C6" s="2">
        <v>45813.916666666664</v>
      </c>
      <c t="s" r="D6" s="1">
        <v>18</v>
      </c>
      <c t="s" r="E6" s="1">
        <v>19</v>
      </c>
      <c r="F6" s="2">
        <v>45813.625</v>
      </c>
      <c r="G6" s="2">
        <v>45813.958333333328</v>
      </c>
      <c r="H6" s="3">
        <v>8</v>
      </c>
      <c r="I6" s="3">
        <v>8</v>
      </c>
      <c r="J6" s="3">
        <v>0</v>
      </c>
      <c r="K6" s="3">
        <v>0</v>
      </c>
      <c r="L6" s="3">
        <v>0</v>
      </c>
      <c r="M6" s="1">
        <v>0</v>
      </c>
      <c r="N6" s="3">
        <v>1</v>
      </c>
      <c r="O6" s="3">
        <v>0</v>
      </c>
      <c r="P6" s="3">
        <v>0</v>
      </c>
    </row>
    <row r="7" outlineLevel="1">
      <c t="s" r="A7" s="1">
        <v>17</v>
      </c>
      <c r="B7" s="2">
        <v>45814.583333333328</v>
      </c>
      <c r="C7" s="2">
        <v>45814.916666666664</v>
      </c>
      <c t="s" r="D7" s="1">
        <v>18</v>
      </c>
      <c t="s" r="E7" s="1">
        <v>19</v>
      </c>
      <c r="F7" s="2">
        <v>0</v>
      </c>
      <c r="G7" s="2">
        <v>0</v>
      </c>
      <c r="H7" s="3">
        <v>8</v>
      </c>
      <c r="I7" s="3">
        <v>0</v>
      </c>
      <c r="J7" s="3">
        <v>0</v>
      </c>
      <c r="K7" s="3">
        <v>0</v>
      </c>
      <c r="L7" s="3">
        <v>0</v>
      </c>
      <c r="M7" s="1">
        <v>1</v>
      </c>
      <c r="N7" s="3">
        <v>0</v>
      </c>
      <c r="O7" s="3">
        <v>0</v>
      </c>
      <c r="P7" s="3">
        <v>0</v>
      </c>
    </row>
    <row r="8" outlineLevel="1">
      <c t="s" r="A8" s="1">
        <v>17</v>
      </c>
      <c r="B8" s="2">
        <v>45815.625</v>
      </c>
      <c r="C8" s="2">
        <v>45815.958333333328</v>
      </c>
      <c t="s" r="D8" s="1">
        <v>18</v>
      </c>
      <c t="s" r="E8" s="1">
        <v>19</v>
      </c>
      <c r="F8" s="2">
        <v>0</v>
      </c>
      <c r="G8" s="2">
        <v>0</v>
      </c>
      <c r="H8" s="3">
        <v>8</v>
      </c>
      <c r="I8" s="3">
        <v>0</v>
      </c>
      <c r="J8" s="3">
        <v>0</v>
      </c>
      <c r="K8" s="3">
        <v>0</v>
      </c>
      <c r="L8" s="3">
        <v>0</v>
      </c>
      <c r="M8" s="1">
        <v>1</v>
      </c>
      <c r="N8" s="3">
        <v>0</v>
      </c>
      <c r="O8" s="3">
        <v>0</v>
      </c>
      <c r="P8" s="3">
        <v>0</v>
      </c>
    </row>
    <row r="9" outlineLevel="1">
      <c t="s" r="A9" s="1">
        <v>17</v>
      </c>
      <c r="B9" s="2">
        <v>45816.583333333328</v>
      </c>
      <c r="C9" s="2">
        <v>45816.916666666664</v>
      </c>
      <c t="s" r="D9" s="1">
        <v>18</v>
      </c>
      <c t="s" r="E9" s="1">
        <v>19</v>
      </c>
      <c r="F9" s="2">
        <v>45816.621099537035</v>
      </c>
      <c r="G9" s="2">
        <v>45816.992384259254</v>
      </c>
      <c r="H9" s="3">
        <v>8</v>
      </c>
      <c r="I9" s="3">
        <v>8.9000000000000004</v>
      </c>
      <c r="J9" s="3">
        <v>0.90000000000000002</v>
      </c>
      <c r="K9" s="3">
        <v>0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45817.583333333328</v>
      </c>
      <c r="C10" s="2">
        <v>45817.916666666664</v>
      </c>
      <c t="s" r="D10" s="1">
        <v>18</v>
      </c>
      <c t="s" r="E10" s="1">
        <v>19</v>
      </c>
      <c r="F10" s="2">
        <v>45817.406226851846</v>
      </c>
      <c r="G10" s="2">
        <v>45817.982569444444</v>
      </c>
      <c r="H10" s="3">
        <v>8</v>
      </c>
      <c r="I10" s="3">
        <v>13.82</v>
      </c>
      <c r="J10" s="3">
        <v>5.8200000000000003</v>
      </c>
      <c r="K10" s="3">
        <v>0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45818.583333333328</v>
      </c>
      <c r="C11" s="2">
        <v>45818.916666666664</v>
      </c>
      <c t="s" r="D11" s="1">
        <v>18</v>
      </c>
      <c t="s" r="E11" s="1">
        <v>19</v>
      </c>
      <c r="F11" s="2">
        <v>45818.647511574069</v>
      </c>
      <c r="G11" s="2">
        <v>45818.982604166667</v>
      </c>
      <c r="H11" s="3">
        <v>8</v>
      </c>
      <c r="I11" s="3">
        <v>8.0299999999999994</v>
      </c>
      <c r="J11" s="3">
        <v>0.029999999999999999</v>
      </c>
      <c r="K11" s="3">
        <v>0</v>
      </c>
      <c r="L11" s="3">
        <v>0</v>
      </c>
      <c r="M11" s="1">
        <v>0</v>
      </c>
      <c r="N11" s="3">
        <v>1</v>
      </c>
      <c r="O11" s="3">
        <v>0</v>
      </c>
      <c r="P11" s="3">
        <v>0</v>
      </c>
    </row>
    <row r="12" outlineLevel="1">
      <c t="s" r="A12" s="1">
        <v>17</v>
      </c>
      <c r="B12" s="2">
        <v>45819.583333333328</v>
      </c>
      <c r="C12" s="2">
        <v>45819.916666666664</v>
      </c>
      <c t="s" r="D12" s="1">
        <v>4</v>
      </c>
      <c t="s" r="E12" s="1">
        <v>15</v>
      </c>
      <c r="F12" s="2">
        <v>0</v>
      </c>
      <c r="G12" s="2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">
        <v>0</v>
      </c>
      <c r="N12" s="3">
        <v>0</v>
      </c>
      <c r="O12" s="3">
        <v>0</v>
      </c>
      <c r="P12" s="3">
        <v>1</v>
      </c>
    </row>
    <row r="13" outlineLevel="1">
      <c t="s" r="A13" s="1">
        <v>17</v>
      </c>
      <c r="B13" s="2">
        <v>45820.583333333328</v>
      </c>
      <c r="C13" s="2">
        <v>45820.916666666664</v>
      </c>
      <c t="s" r="D13" s="1">
        <v>18</v>
      </c>
      <c t="s" r="E13" s="1">
        <v>19</v>
      </c>
      <c r="F13" s="2">
        <v>45820.395219907405</v>
      </c>
      <c r="G13" s="2">
        <v>45820.99894675926</v>
      </c>
      <c r="H13" s="3">
        <v>8</v>
      </c>
      <c r="I13" s="3">
        <v>14.48</v>
      </c>
      <c r="J13" s="3">
        <v>6.4800000000000004</v>
      </c>
      <c r="K13" s="3">
        <v>0</v>
      </c>
      <c r="L13" s="3">
        <v>0</v>
      </c>
      <c r="M13" s="1">
        <v>0</v>
      </c>
      <c r="N13" s="3">
        <v>1</v>
      </c>
      <c r="O13" s="3">
        <v>0</v>
      </c>
      <c r="P13" s="3">
        <v>0</v>
      </c>
    </row>
    <row r="14" outlineLevel="1">
      <c t="s" r="A14" s="1">
        <v>17</v>
      </c>
      <c r="B14" s="2">
        <v>45821.583333333328</v>
      </c>
      <c r="C14" s="2">
        <v>45821.916666666664</v>
      </c>
      <c t="s" r="D14" s="1">
        <v>18</v>
      </c>
      <c t="s" r="E14" s="1">
        <v>19</v>
      </c>
      <c r="F14" s="2">
        <v>45821.663553240738</v>
      </c>
      <c r="G14" s="2">
        <v>45822.001284722217</v>
      </c>
      <c r="H14" s="3">
        <v>8</v>
      </c>
      <c r="I14" s="3">
        <v>8.0999999999999996</v>
      </c>
      <c r="J14" s="3">
        <v>0.10000000000000001</v>
      </c>
      <c r="K14" s="3">
        <v>0</v>
      </c>
      <c r="L14" s="3">
        <v>0</v>
      </c>
      <c r="M14" s="1">
        <v>0</v>
      </c>
      <c r="N14" s="3">
        <v>1</v>
      </c>
      <c r="O14" s="3">
        <v>0</v>
      </c>
      <c r="P14" s="3">
        <v>0</v>
      </c>
    </row>
    <row r="15" outlineLevel="1">
      <c t="s" r="A15" s="1">
        <v>17</v>
      </c>
      <c r="B15" s="2">
        <v>45822.625</v>
      </c>
      <c r="C15" s="2">
        <v>45822.958333333328</v>
      </c>
      <c t="s" r="D15" s="1">
        <v>18</v>
      </c>
      <c t="s" r="E15" s="1">
        <v>19</v>
      </c>
      <c r="F15" s="2">
        <v>45822.664537037032</v>
      </c>
      <c r="G15" s="2">
        <v>45822.996805555551</v>
      </c>
      <c r="H15" s="3">
        <v>8</v>
      </c>
      <c r="I15" s="3">
        <v>7.9699999999999998</v>
      </c>
      <c r="J15" s="3">
        <v>0</v>
      </c>
      <c r="K15" s="3">
        <v>0.029999999999999999</v>
      </c>
      <c r="L15" s="3">
        <v>0</v>
      </c>
      <c r="M15" s="1">
        <v>0</v>
      </c>
      <c r="N15" s="3">
        <v>1</v>
      </c>
      <c r="O15" s="3">
        <v>0</v>
      </c>
      <c r="P15" s="3">
        <v>0</v>
      </c>
    </row>
    <row r="16" outlineLevel="1">
      <c t="s" r="A16" s="1">
        <v>17</v>
      </c>
      <c r="B16" s="2">
        <v>45823.583333333328</v>
      </c>
      <c r="C16" s="2">
        <v>45823.916666666664</v>
      </c>
      <c t="s" r="D16" s="1">
        <v>18</v>
      </c>
      <c t="s" r="E16" s="1">
        <v>19</v>
      </c>
      <c r="F16" s="2">
        <v>45823.669606481482</v>
      </c>
      <c r="G16" s="2">
        <v>45824.000451388885</v>
      </c>
      <c r="H16" s="3">
        <v>8</v>
      </c>
      <c r="I16" s="3">
        <v>7.9299999999999997</v>
      </c>
      <c r="J16" s="3">
        <v>0</v>
      </c>
      <c r="K16" s="3">
        <v>0.070000000000000007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45824.583333333328</v>
      </c>
      <c r="C17" s="2">
        <v>45824.916666666664</v>
      </c>
      <c t="s" r="D17" s="1">
        <v>18</v>
      </c>
      <c t="s" r="E17" s="1">
        <v>19</v>
      </c>
      <c r="F17" s="2">
        <v>45824.662002314813</v>
      </c>
      <c r="G17" s="2">
        <v>45824.997291666667</v>
      </c>
      <c r="H17" s="3">
        <v>8</v>
      </c>
      <c r="I17" s="3">
        <v>8.0299999999999994</v>
      </c>
      <c r="J17" s="3">
        <v>0.029999999999999999</v>
      </c>
      <c r="K17" s="3">
        <v>0</v>
      </c>
      <c r="L17" s="3">
        <v>0</v>
      </c>
      <c r="M17" s="1">
        <v>0</v>
      </c>
      <c r="N17" s="3">
        <v>1</v>
      </c>
      <c r="O17" s="3">
        <v>0</v>
      </c>
      <c r="P17" s="3">
        <v>0</v>
      </c>
    </row>
    <row r="18" outlineLevel="1">
      <c t="s" r="A18" s="1">
        <v>17</v>
      </c>
      <c r="B18" s="2">
        <v>45825.583333333328</v>
      </c>
      <c r="C18" s="2">
        <v>45825.916666666664</v>
      </c>
      <c t="s" r="D18" s="1">
        <v>18</v>
      </c>
      <c t="s" r="E18" s="1">
        <v>19</v>
      </c>
      <c r="F18" s="2">
        <v>45825.666620370372</v>
      </c>
      <c r="G18" s="2">
        <v>45825.994374999995</v>
      </c>
      <c r="H18" s="3">
        <v>8</v>
      </c>
      <c r="I18" s="3">
        <v>7.8499999999999996</v>
      </c>
      <c r="J18" s="3">
        <v>0</v>
      </c>
      <c r="K18" s="3">
        <v>0.14999999999999999</v>
      </c>
      <c r="L18" s="3">
        <v>0</v>
      </c>
      <c r="M18" s="1">
        <v>0</v>
      </c>
      <c r="N18" s="3">
        <v>1</v>
      </c>
      <c r="O18" s="3">
        <v>0</v>
      </c>
      <c r="P18" s="3">
        <v>0</v>
      </c>
    </row>
    <row r="19" outlineLevel="1">
      <c t="s" r="A19" s="1">
        <v>17</v>
      </c>
      <c r="B19" s="2">
        <v>45826.583333333328</v>
      </c>
      <c r="C19" s="2">
        <v>45826.916666666664</v>
      </c>
      <c t="s" r="D19" s="1">
        <v>4</v>
      </c>
      <c t="s" r="E19" s="1">
        <v>15</v>
      </c>
      <c r="F19" s="2">
        <v>0</v>
      </c>
      <c r="G19" s="2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">
        <v>0</v>
      </c>
      <c r="N19" s="3">
        <v>0</v>
      </c>
      <c r="O19" s="3">
        <v>0</v>
      </c>
      <c r="P19" s="3">
        <v>1</v>
      </c>
    </row>
    <row r="20" outlineLevel="1">
      <c t="s" r="A20" s="1">
        <v>17</v>
      </c>
      <c r="B20" s="2">
        <v>45827.583333333328</v>
      </c>
      <c r="C20" s="2">
        <v>45827.916666666664</v>
      </c>
      <c t="s" r="D20" s="1">
        <v>18</v>
      </c>
      <c t="s" r="E20" s="1">
        <v>19</v>
      </c>
      <c r="F20" s="2">
        <v>45827.667210648149</v>
      </c>
      <c r="G20" s="2">
        <v>45827.942453703705</v>
      </c>
      <c r="H20" s="3">
        <v>8</v>
      </c>
      <c r="I20" s="3">
        <v>6.5999999999999996</v>
      </c>
      <c r="J20" s="3">
        <v>0</v>
      </c>
      <c r="K20" s="3">
        <v>1.3999999999999999</v>
      </c>
      <c r="L20" s="3">
        <v>0</v>
      </c>
      <c r="M20" s="1">
        <v>0</v>
      </c>
      <c r="N20" s="3">
        <v>1</v>
      </c>
      <c r="O20" s="3">
        <v>0</v>
      </c>
      <c r="P20" s="3">
        <v>0</v>
      </c>
    </row>
    <row r="21" outlineLevel="1">
      <c t="s" r="A21" s="1">
        <v>17</v>
      </c>
      <c r="B21" s="2">
        <v>45828.583333333328</v>
      </c>
      <c r="C21" s="2">
        <v>45828.916666666664</v>
      </c>
      <c t="s" r="D21" s="1">
        <v>18</v>
      </c>
      <c t="s" r="E21" s="1">
        <v>19</v>
      </c>
      <c r="F21" s="2">
        <v>45828.654351851852</v>
      </c>
      <c r="G21" s="2">
        <v>45828.994525462964</v>
      </c>
      <c r="H21" s="3">
        <v>8</v>
      </c>
      <c r="I21" s="3">
        <v>8.1500000000000004</v>
      </c>
      <c r="J21" s="3">
        <v>0.14999999999999999</v>
      </c>
      <c r="K21" s="3">
        <v>0</v>
      </c>
      <c r="L21" s="3">
        <v>0</v>
      </c>
      <c r="M21" s="1">
        <v>0</v>
      </c>
      <c r="N21" s="3">
        <v>1</v>
      </c>
      <c r="O21" s="3">
        <v>0</v>
      </c>
      <c r="P21" s="3">
        <v>0</v>
      </c>
    </row>
    <row r="22" outlineLevel="1">
      <c t="s" r="A22" s="1">
        <v>17</v>
      </c>
      <c r="B22" s="2">
        <v>45829.625</v>
      </c>
      <c r="C22" s="2">
        <v>45829.958333333328</v>
      </c>
      <c t="s" r="D22" s="1">
        <v>18</v>
      </c>
      <c t="s" r="E22" s="1">
        <v>19</v>
      </c>
      <c r="F22" s="2">
        <v>45829.668425925927</v>
      </c>
      <c r="G22" s="2">
        <v>45829.994270833333</v>
      </c>
      <c r="H22" s="3">
        <v>8</v>
      </c>
      <c r="I22" s="3">
        <v>7.8200000000000003</v>
      </c>
      <c r="J22" s="3">
        <v>0</v>
      </c>
      <c r="K22" s="3">
        <v>0.17999999999999999</v>
      </c>
      <c r="L22" s="3">
        <v>0</v>
      </c>
      <c r="M22" s="1">
        <v>0</v>
      </c>
      <c r="N22" s="3">
        <v>1</v>
      </c>
      <c r="O22" s="3">
        <v>0</v>
      </c>
      <c r="P22" s="3">
        <v>0</v>
      </c>
    </row>
    <row r="23" outlineLevel="1">
      <c t="s" r="A23" s="1">
        <v>17</v>
      </c>
      <c r="B23" s="2">
        <v>45830.583333333328</v>
      </c>
      <c r="C23" s="2">
        <v>45830.916666666664</v>
      </c>
      <c t="s" r="D23" s="1">
        <v>18</v>
      </c>
      <c t="s" r="E23" s="1">
        <v>19</v>
      </c>
      <c r="F23" s="2">
        <v>45830.670057870368</v>
      </c>
      <c r="G23" s="2">
        <v>45830.996342592589</v>
      </c>
      <c r="H23" s="3">
        <v>8</v>
      </c>
      <c r="I23" s="3">
        <v>7.8200000000000003</v>
      </c>
      <c r="J23" s="3">
        <v>0</v>
      </c>
      <c r="K23" s="3">
        <v>0.17999999999999999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45831.583333333328</v>
      </c>
      <c r="C24" s="2">
        <v>45831.916666666664</v>
      </c>
      <c t="s" r="D24" s="1">
        <v>18</v>
      </c>
      <c t="s" r="E24" s="1">
        <v>19</v>
      </c>
      <c r="F24" s="2">
        <v>45831.667407407404</v>
      </c>
      <c r="G24" s="2">
        <v>45831.995358796295</v>
      </c>
      <c r="H24" s="3">
        <v>8</v>
      </c>
      <c r="I24" s="3">
        <v>7.8700000000000001</v>
      </c>
      <c r="J24" s="3">
        <v>0</v>
      </c>
      <c r="K24" s="3">
        <v>0.13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45832.583333333328</v>
      </c>
      <c r="C25" s="2">
        <v>45832.916666666664</v>
      </c>
      <c t="s" r="D25" s="1">
        <v>18</v>
      </c>
      <c t="s" r="E25" s="1">
        <v>19</v>
      </c>
      <c r="F25" s="2">
        <v>45832.66983796296</v>
      </c>
      <c r="G25" s="2">
        <v>45832.993530092594</v>
      </c>
      <c r="H25" s="3">
        <v>8</v>
      </c>
      <c r="I25" s="3">
        <v>7.7699999999999996</v>
      </c>
      <c r="J25" s="3">
        <v>0</v>
      </c>
      <c r="K25" s="3">
        <v>0.23000000000000001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outlineLevel="1">
      <c t="s" r="A26" s="1">
        <v>17</v>
      </c>
      <c r="B26" s="2">
        <v>45833.583333333328</v>
      </c>
      <c r="C26" s="2">
        <v>45833.916666666664</v>
      </c>
      <c t="s" r="D26" s="1">
        <v>4</v>
      </c>
      <c t="s" r="E26" s="1">
        <v>15</v>
      </c>
      <c r="F26" s="2">
        <v>0</v>
      </c>
      <c r="G26" s="2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">
        <v>0</v>
      </c>
      <c r="N26" s="3">
        <v>0</v>
      </c>
      <c r="O26" s="3">
        <v>0</v>
      </c>
      <c r="P26" s="3">
        <v>1</v>
      </c>
    </row>
    <row r="27" outlineLevel="1">
      <c t="s" r="A27" s="1">
        <v>17</v>
      </c>
      <c r="B27" s="2">
        <v>45834.583333333328</v>
      </c>
      <c r="C27" s="2">
        <v>45834.916666666664</v>
      </c>
      <c t="s" r="D27" s="1">
        <v>18</v>
      </c>
      <c t="s" r="E27" s="1">
        <v>19</v>
      </c>
      <c r="F27" s="2">
        <v>45834.582627314812</v>
      </c>
      <c r="G27" s="2">
        <v>45835.003530092588</v>
      </c>
      <c r="H27" s="3">
        <v>8</v>
      </c>
      <c r="I27" s="3">
        <v>10.1</v>
      </c>
      <c r="J27" s="3">
        <v>2.1000000000000001</v>
      </c>
      <c r="K27" s="3">
        <v>0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outlineLevel="1">
      <c t="s" r="A28" s="1">
        <v>17</v>
      </c>
      <c r="B28" s="2">
        <v>45835.583333333328</v>
      </c>
      <c r="C28" s="2">
        <v>45835.916666666664</v>
      </c>
      <c t="s" r="D28" s="1">
        <v>18</v>
      </c>
      <c t="s" r="E28" s="1">
        <v>19</v>
      </c>
      <c r="F28" s="2">
        <v>45835.671041666668</v>
      </c>
      <c r="G28" s="2">
        <v>45836.008298611108</v>
      </c>
      <c r="H28" s="3">
        <v>8</v>
      </c>
      <c r="I28" s="3">
        <v>8.0800000000000001</v>
      </c>
      <c r="J28" s="3">
        <v>0.080000000000000002</v>
      </c>
      <c r="K28" s="3">
        <v>0</v>
      </c>
      <c r="L28" s="3">
        <v>0</v>
      </c>
      <c r="M28" s="1">
        <v>0</v>
      </c>
      <c r="N28" s="3">
        <v>1</v>
      </c>
      <c r="O28" s="3">
        <v>0</v>
      </c>
      <c r="P28" s="3">
        <v>0</v>
      </c>
    </row>
    <row r="29" outlineLevel="1">
      <c t="s" r="A29" s="1">
        <v>17</v>
      </c>
      <c r="B29" s="2">
        <v>45836.625</v>
      </c>
      <c r="C29" s="2">
        <v>45836.958333333328</v>
      </c>
      <c t="s" r="D29" s="1">
        <v>18</v>
      </c>
      <c t="s" r="E29" s="1">
        <v>19</v>
      </c>
      <c r="F29" s="2">
        <v>45836.666990740741</v>
      </c>
      <c r="G29" s="2">
        <v>45837.003692129627</v>
      </c>
      <c r="H29" s="3">
        <v>8</v>
      </c>
      <c r="I29" s="3">
        <v>8.0700000000000003</v>
      </c>
      <c r="J29" s="3">
        <v>0.070000000000000007</v>
      </c>
      <c r="K29" s="3">
        <v>0</v>
      </c>
      <c r="L29" s="3">
        <v>0</v>
      </c>
      <c r="M29" s="1">
        <v>0</v>
      </c>
      <c r="N29" s="3">
        <v>1</v>
      </c>
      <c r="O29" s="3">
        <v>0</v>
      </c>
      <c r="P29" s="3">
        <v>0</v>
      </c>
    </row>
    <row r="30" outlineLevel="1">
      <c t="s" r="A30" s="1">
        <v>17</v>
      </c>
      <c r="B30" s="2">
        <v>45837.583333333328</v>
      </c>
      <c r="C30" s="2">
        <v>45837.916666666664</v>
      </c>
      <c t="s" r="D30" s="1">
        <v>18</v>
      </c>
      <c t="s" r="E30" s="1">
        <v>19</v>
      </c>
      <c r="F30" s="2">
        <v>45837.668263888889</v>
      </c>
      <c r="G30" s="2">
        <v>45837.997986111106</v>
      </c>
      <c r="H30" s="3">
        <v>8</v>
      </c>
      <c r="I30" s="3">
        <v>7.9000000000000004</v>
      </c>
      <c r="J30" s="3">
        <v>0</v>
      </c>
      <c r="K30" s="3">
        <v>0.10000000000000001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45838.583333333328</v>
      </c>
      <c r="C31" s="2">
        <v>45838.916666666664</v>
      </c>
      <c t="s" r="D31" s="1">
        <v>18</v>
      </c>
      <c t="s" r="E31" s="1">
        <v>19</v>
      </c>
      <c r="F31" s="2">
        <v>45838.669293981482</v>
      </c>
      <c r="G31" s="2">
        <v>45838.995081018518</v>
      </c>
      <c r="H31" s="3">
        <v>8</v>
      </c>
      <c r="I31" s="3">
        <v>7.8200000000000003</v>
      </c>
      <c r="J31" s="3">
        <v>0</v>
      </c>
      <c r="K31" s="3">
        <v>0.17999999999999999</v>
      </c>
      <c r="L31" s="3">
        <v>0</v>
      </c>
      <c r="M31" s="1">
        <v>0</v>
      </c>
      <c r="N31" s="3">
        <v>1</v>
      </c>
      <c r="O31" s="3">
        <v>0</v>
      </c>
      <c r="P31" s="3">
        <v>0</v>
      </c>
    </row>
    <row r="32" outlineLevel="1">
      <c r="H32" s="5">
        <v>208</v>
      </c>
      <c r="I32" s="6">
        <v>211.31999999999999</v>
      </c>
      <c r="J32" s="5">
        <v>21.09</v>
      </c>
      <c r="K32" s="5">
        <v>2.6699999999999999</v>
      </c>
      <c r="L32" s="5">
        <v>0</v>
      </c>
      <c r="M32" s="5">
        <v>2</v>
      </c>
      <c r="N32" s="5">
        <v>23</v>
      </c>
      <c r="O32" s="5">
        <v>0</v>
      </c>
      <c r="P32" s="5">
        <v>4</v>
      </c>
    </row>
  </sheetData>
  <autoFilter ref="A1:P32"/>
  <conditionalFormatting sqref="G3:G31">
    <cfRule priority="1" dxfId="0" type="expression">
      <formula xml:space="preserve">OR($G3="01/01/0001 00:00:00",$G3="00/01/1900  00:00:00")</formula>
    </cfRule>
  </conditionalFormatting>
  <conditionalFormatting sqref="F3:F31">
    <cfRule priority="1" dxfId="1" type="expression">
      <formula xml:space="preserve">OR($F3="01/01/0001 00:00:00",$F3="00/01/1900  00:00:00")</formula>
    </cfRule>
  </conditionalFormatting>
  <conditionalFormatting sqref="A3:P31">
    <cfRule priority="1" dxfId="2" type="expression">
      <formula>IF(ISNA(VLOOKUP($D3,IdTypeSeance!$A$1:$B$32,2,0)),"",VLOOKUP($D3,IdTypeSeance!$A$1:$B$32,2,0))="RP"</formula>
    </cfRule>
  </conditionalFormatting>
  <pageSetup fitToWidth="0" fitToHeight="0"/>
  <ignoredErrors>
    <ignoredError sqref="A1:P3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D3:D31</xm:sqref>
        </x14:dataValidation>
        <x14:dataValidation type="list" allowBlank="1" showInputMessage="1" showErrorMessage="1">
          <x14:formula1>
            <xm:f>Sheet2!$E$1:$E$13</xm:f>
          </x14:formula1>
          <xm:sqref>E3:E31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18</v>
      </c>
      <c t="s" r="B2">
        <v>38</v>
      </c>
    </row>
    <row r="3">
      <c t="s" r="A3">
        <v>4</v>
      </c>
      <c t="s" r="B3">
        <v>39</v>
      </c>
    </row>
    <row r="4">
      <c t="s" r="A4">
        <v>18</v>
      </c>
      <c t="s" r="B4">
        <v>38</v>
      </c>
    </row>
    <row r="5">
      <c t="s" r="A5">
        <v>18</v>
      </c>
      <c t="s" r="B5">
        <v>38</v>
      </c>
    </row>
    <row r="6">
      <c t="s" r="A6">
        <v>18</v>
      </c>
      <c t="s" r="B6">
        <v>38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18</v>
      </c>
      <c t="s" r="B9">
        <v>38</v>
      </c>
    </row>
    <row r="10">
      <c t="s" r="A10">
        <v>4</v>
      </c>
      <c t="s" r="B10">
        <v>39</v>
      </c>
    </row>
    <row r="11">
      <c t="s" r="A11">
        <v>18</v>
      </c>
      <c t="s" r="B11">
        <v>38</v>
      </c>
    </row>
    <row r="12">
      <c t="s" r="A12">
        <v>18</v>
      </c>
      <c t="s" r="B12">
        <v>38</v>
      </c>
    </row>
    <row r="13">
      <c t="s" r="A13">
        <v>18</v>
      </c>
      <c t="s" r="B13">
        <v>38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18</v>
      </c>
      <c t="s" r="B16">
        <v>38</v>
      </c>
    </row>
    <row r="17">
      <c t="s" r="A17">
        <v>4</v>
      </c>
      <c t="s" r="B17">
        <v>39</v>
      </c>
    </row>
    <row r="18">
      <c t="s" r="A18">
        <v>18</v>
      </c>
      <c t="s" r="B18">
        <v>38</v>
      </c>
    </row>
    <row r="19">
      <c t="s" r="A19">
        <v>18</v>
      </c>
      <c t="s" r="B19">
        <v>38</v>
      </c>
    </row>
    <row r="20">
      <c t="s" r="A20">
        <v>18</v>
      </c>
      <c t="s" r="B20">
        <v>38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18</v>
      </c>
      <c t="s" r="B23">
        <v>38</v>
      </c>
    </row>
    <row r="24">
      <c t="s" r="A24">
        <v>4</v>
      </c>
      <c t="s" r="B24">
        <v>39</v>
      </c>
    </row>
    <row r="25">
      <c t="s" r="A25">
        <v>18</v>
      </c>
      <c t="s" r="B25">
        <v>38</v>
      </c>
    </row>
    <row r="26">
      <c t="s" r="A26">
        <v>18</v>
      </c>
      <c t="s" r="B26">
        <v>38</v>
      </c>
    </row>
    <row r="27">
      <c t="s" r="A27">
        <v>18</v>
      </c>
      <c t="s" r="B27">
        <v>38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</sheetData>
  <ignoredErrors>
    <ignoredError sqref="A1:B29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2025-07-04T12:01:28Z</dcterms:created>
  <dcterms:modified xsi:type="dcterms:W3CDTF">2025-07-04T12:01:28Z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