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'2023'!$B$16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'2023'!$B$15</definedName>
    <definedName name="CRA_SANS_SOLDE">#REF!</definedName>
    <definedName name="DECEMBRE" localSheetId="0">'2023'!$N$3</definedName>
    <definedName name="DECEMBRE">#REF!</definedName>
    <definedName name="ENTREE_ASTREINTE" localSheetId="0">'2023'!#REF!</definedName>
    <definedName name="ENTREE_ASTREINTE">#REF!</definedName>
    <definedName name="ENTREES" localSheetId="0">'2023'!#REF!</definedName>
    <definedName name="ENTREES">#REF!</definedName>
    <definedName name="ENTREES_FACTURE" localSheetId="0">'2023'!#REF!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'2023'!#REF!</definedName>
    <definedName name="SOLDE">#REF!</definedName>
    <definedName name="SORTIES" localSheetId="0">'2023'!$B$18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'2023'!#REF!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'2023'!#REF!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'2023'!#REF!</definedName>
    <definedName name="SORTIES_INTERESSEMENT_CSG_CRDS">#REF!</definedName>
    <definedName name="SORTIES_INTERESSEMENT_NET" localSheetId="0">'2023'!#REF!</definedName>
    <definedName name="SORTIES_INTERESSEMENT_NET">#REF!</definedName>
    <definedName name="SORTIES_SALAIRE_NET" localSheetId="0">'2023'!$B$19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'2023'!#REF!</definedName>
    <definedName name="TOTAL_ENTREES">#REF!</definedName>
    <definedName name="TOTAL_SORTIES" localSheetId="0">'2023'!$B$20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P13" i="15" l="1"/>
  <c r="P14" i="15"/>
  <c r="N20" i="15" l="1"/>
  <c r="M20" i="15"/>
  <c r="P19" i="15"/>
  <c r="P16" i="15"/>
  <c r="P15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I20" i="15"/>
  <c r="G20" i="15"/>
  <c r="D20" i="15"/>
  <c r="L20" i="15"/>
  <c r="F20" i="15"/>
  <c r="J20" i="15" l="1"/>
  <c r="E20" i="15"/>
  <c r="H20" i="15"/>
  <c r="K20" i="15"/>
  <c r="C20" i="15" l="1"/>
  <c r="P20" i="15" l="1"/>
</calcChain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<sst xmlns="http://schemas.openxmlformats.org/spreadsheetml/2006/main" count="29" uniqueCount="29">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</sst>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0" fillId="0" borderId="5" xfId="0" applyBorder="1" applyProtection="1">
      <protection locked="0"/>
    </xf>
    <xf numFmtId="4" fontId="5" fillId="3" borderId="5" xfId="0" applyNumberFormat="1" applyFont="1" applyFill="1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3" xfId="0" applyFont="1" applyBorder="1"/>
    <xf numFmtId="4" fontId="1" fillId="0" borderId="3" xfId="0" applyNumberFormat="1" applyFont="1" applyBorder="1"/>
    <xf numFmtId="0" fontId="1" fillId="4" borderId="4" xfId="0" applyFont="1" applyFill="1" applyBorder="1"/>
    <xf numFmtId="0" fontId="0" fillId="4" borderId="3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4" xfId="0" applyFont="1" applyFill="1" applyBorder="1"/>
    <xf numFmtId="0" fontId="0" fillId="6" borderId="3" xfId="0" applyFill="1" applyBorder="1"/>
    <xf numFmtId="0" fontId="0" fillId="6" borderId="11" xfId="0" applyFill="1" applyBorder="1"/>
    <xf numFmtId="4" fontId="5" fillId="3" borderId="7" xfId="0" applyNumberFormat="1" applyFont="1" applyFill="1" applyBorder="1"/>
    <xf numFmtId="0" fontId="0" fillId="4" borderId="11" xfId="0" applyFill="1" applyBorder="1"/>
    <xf numFmtId="0" fontId="0" fillId="0" borderId="3" xfId="0" applyBorder="1" applyProtection="1">
      <protection locked="0"/>
    </xf>
    <xf numFmtId="0" fontId="0" fillId="0" borderId="3" xfId="0" applyBorder="1"/>
    <xf numFmtId="0" fontId="1" fillId="2" borderId="4" xfId="0" applyFont="1" applyFill="1" applyBorder="1"/>
    <xf numFmtId="4" fontId="0" fillId="2" borderId="3" xfId="0" applyNumberFormat="1" applyFill="1" applyBorder="1"/>
    <xf numFmtId="4" fontId="0" fillId="2" borderId="11" xfId="0" applyNumberFormat="1" applyFill="1" applyBorder="1"/>
    <xf numFmtId="0" fontId="1" fillId="4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12" xfId="0" applyNumberFormat="1" applyBorder="1"/>
    <xf numFmtId="4" fontId="0" fillId="0" borderId="2" xfId="0" applyNumberFormat="1" applyBorder="1"/>
    <xf numFmtId="4" fontId="5" fillId="3" borderId="9" xfId="0" applyNumberFormat="1" applyFont="1" applyFill="1" applyBorder="1"/>
    <xf numFmtId="4" fontId="0" fillId="0" borderId="2" xfId="0" applyNumberFormat="1" applyBorder="1" applyAlignment="1">
      <alignment horizontal="right"/>
    </xf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F735-7E61-4C6B-8075-7BFB2D877194}">
  <dimension ref="B1:R23"/>
  <sheetViews>
    <sheetView tabSelected="1" topLeftCell="B2" workbookViewId="0">
      <selection activeCell="P20" sqref="P20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45">
      <c r="B1" s="51" t="s">
        <v>5</v>
      </c>
      <c r="P1" s="34"/>
    </row>
    <row r="2" spans="2:16" x14ac:dyDescent="0.45">
      <c r="B2" s="5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6.5" customHeight="1" x14ac:dyDescent="0.4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6.5" customHeight="1" x14ac:dyDescent="0.4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4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45">
      <c r="B6" s="6" t="s">
        <v>24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7"/>
      <c r="O6" s="33"/>
      <c r="P6" s="49">
        <f>SUM(C6:N6)</f>
        <v>0</v>
      </c>
    </row>
    <row r="7" spans="2:16" ht="15" customHeight="1" x14ac:dyDescent="0.45">
      <c r="B7" s="6" t="s">
        <v>25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3"/>
      <c r="P7" s="49">
        <f>SUM(C7:N7)</f>
        <v>0</v>
      </c>
    </row>
    <row r="8" spans="2:16" ht="15" customHeight="1" x14ac:dyDescent="0.45">
      <c r="B8" s="8" t="s">
        <v>26</v>
      </c>
      <c r="C8" s="45">
        <f t="shared" ref="C8:N8" si="0">C7-C6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33"/>
      <c r="P8" s="49">
        <f>SUM(C8:N8)</f>
        <v>0</v>
      </c>
    </row>
    <row r="9" spans="2:16" ht="15" customHeight="1" x14ac:dyDescent="0.4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4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45">
      <c r="B11" s="9" t="s">
        <v>18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P11" s="49">
        <f>SUM(C11:N11)</f>
        <v>0</v>
      </c>
    </row>
    <row r="12" spans="2:16" ht="15" customHeight="1" x14ac:dyDescent="0.45">
      <c r="B12" s="6" t="s">
        <v>20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P12" s="49">
        <f>SUM(C12:N12)</f>
        <v>0</v>
      </c>
    </row>
    <row r="13" spans="2:16" ht="16.899999999999999" customHeight="1" x14ac:dyDescent="0.4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ref="P13:P14" si="1">SUM(C13:N13)</f>
        <v>0</v>
      </c>
    </row>
    <row r="14" spans="2:16" x14ac:dyDescent="0.4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4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>SUM(C15:N15)</f>
        <v>0</v>
      </c>
    </row>
    <row r="16" spans="2:16" ht="15" customHeight="1" x14ac:dyDescent="0.4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>SUM(C16:N16)</f>
        <v>0</v>
      </c>
    </row>
    <row r="17" spans="2:18" ht="15" customHeight="1" x14ac:dyDescent="0.4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4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45">
      <c r="B19" s="6" t="s">
        <v>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3"/>
      <c r="P19" s="29">
        <f t="shared" ref="P19:P20" si="2">SUM(C19:N19)</f>
        <v>0</v>
      </c>
    </row>
    <row r="20" spans="2:18" ht="15" customHeight="1" x14ac:dyDescent="0.45">
      <c r="B20" s="4" t="s">
        <v>1</v>
      </c>
      <c r="C20" s="5">
        <f>SUM(C19:C19)</f>
        <v>0</v>
      </c>
      <c r="D20" s="5">
        <f>SUM(D19:D19)</f>
        <v>0</v>
      </c>
      <c r="E20" s="5">
        <f>SUM(E19:E19)</f>
        <v>0</v>
      </c>
      <c r="F20" s="5">
        <f>SUM(F19:F19)</f>
        <v>0</v>
      </c>
      <c r="G20" s="5">
        <f>SUM(G19:G19)</f>
        <v>0</v>
      </c>
      <c r="H20" s="5">
        <f>SUM(H19:H19)</f>
        <v>0</v>
      </c>
      <c r="I20" s="5">
        <f>SUM(I19:I19)</f>
        <v>0</v>
      </c>
      <c r="J20" s="5">
        <f>SUM(J19:J19)</f>
        <v>0</v>
      </c>
      <c r="K20" s="5">
        <f>SUM(K19:K19)</f>
        <v>0</v>
      </c>
      <c r="L20" s="5">
        <f>SUM(L19:L19)</f>
        <v>0</v>
      </c>
      <c r="M20" s="5">
        <f>SUM(M19:M19)</f>
        <v>0</v>
      </c>
      <c r="N20" s="5">
        <f>SUM(N19:N19)</f>
        <v>0</v>
      </c>
      <c r="O20" s="3"/>
      <c r="P20" s="31">
        <f t="shared" si="2"/>
        <v>0</v>
      </c>
    </row>
    <row r="21" spans="2:18" ht="15" customHeight="1" x14ac:dyDescent="0.45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3"/>
      <c r="P21" s="32"/>
    </row>
    <row r="22" spans="2:18" ht="15" customHeight="1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P22" s="48"/>
    </row>
    <row r="23" spans="2:18" ht="15" customHeight="1" x14ac:dyDescent="0.45">
      <c r="R23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2023-02-27T12:42:38Z</dcterms:modified>
</cp:coreProperties>
</file>