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3BF2840D-BFB8-4509-91AA-C5BACA5E8E7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H19" i="15" l="1"/>
  <c r="H28" i="15"/>
  <c r="P33" i="15" l="1"/>
  <c r="P32" i="15"/>
  <c r="N28" i="15"/>
  <c r="N30" i="15" s="1"/>
  <c r="M28" i="15"/>
  <c r="L28" i="15"/>
  <c r="K28" i="15"/>
  <c r="J28" i="15"/>
  <c r="I28" i="15"/>
  <c r="P27" i="15"/>
  <c r="P22" i="15"/>
  <c r="M19" i="15"/>
  <c r="M30" i="15" s="1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P11" i="15"/>
  <c r="N8" i="15"/>
  <c r="M8" i="15"/>
  <c r="L8" i="15"/>
  <c r="K8" i="15"/>
  <c r="J8" i="15"/>
  <c r="I8" i="15"/>
  <c r="P7" i="15"/>
  <c r="P6" i="15"/>
  <c r="I30" i="15" l="1"/>
  <c r="K30" i="15"/>
  <c r="L30" i="15"/>
  <c r="J30" i="15"/>
  <c r="H30" i="15"/>
  <c r="P23" i="15"/>
  <c r="P26" i="15"/>
  <c r="P8" i="15"/>
  <c r="P24" i="15"/>
  <c r="P17" i="15"/>
  <c r="P19" i="15"/>
  <c r="D28" i="15"/>
  <c r="D30" i="15" s="1"/>
  <c r="E28" i="15"/>
  <c r="E30" i="15" s="1"/>
  <c r="P25" i="15"/>
  <c r="G28" i="15"/>
  <c r="G30" i="15" s="1"/>
  <c r="F28" i="15" l="1"/>
  <c r="F30" i="15" s="1"/>
  <c r="C28" i="15"/>
  <c r="P28" i="15" l="1"/>
  <c r="C30" i="15"/>
  <c r="P30" i="15" s="1"/>
  <c r="C3" i="13" s="1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<sst xmlns="http://schemas.openxmlformats.org/spreadsheetml/2006/main" count="46" uniqueCount="45">
  <si>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</si>
  <si>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</si>
  <si>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</si>
  <si>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</si>
  <si>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</si>
  <si>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</si>
  <si>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</si>
  <si>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</si>
  <si>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</si>
  <si>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</si>
  <si>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</si>
  <si>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</si>
  <si>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</si>
  <si>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</si>
  <si>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</si>
  <si>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</si>
  <si>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</si>
  <si>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</si>
  <si>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</si>
  <si>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</si>
  <si>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</si>
  <si>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</si>
  <si>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</si>
  <si>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</si>
  <si>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</si>
  <si>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</si>
  <si>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</si>
  <si>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</si>
  <si>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</si>
  <si>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</si>
  <si>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</si>
  <si>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</si>
  <si>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</si>
  <si>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</si>
  <si>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</si>
  <si>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</si>
  <si>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</si>
  <si>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</si>
  <si>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</si>
  <si>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</si>
  <si>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</si>
  <si>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</si>
  <si>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</si>
  <si>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</si>
  <si>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(Mois 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</si>
</sst>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topLeftCell="A5" workbookViewId="0">
      <selection activeCell="A28" sqref="A28:XFD29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71"/>
      <c r="O6" s="53"/>
      <c r="P6" s="80">
        <f>SUM(C6:N6)</f>
        <v>0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3"/>
      <c r="P7" s="80">
        <f>SUM(C7:N7)</f>
        <v>0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0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P11" s="80">
        <f>SUM(C11:N11)</f>
        <v>0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2"/>
      <c r="J17" s="82"/>
      <c r="K17" s="82"/>
      <c r="L17" s="82"/>
      <c r="M17" s="82"/>
      <c r="N17" s="14"/>
      <c r="O17" s="4"/>
      <c r="P17" s="45">
        <f>SUM(C17:N17)</f>
        <v>0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0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0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4"/>
      <c r="O23" s="75"/>
      <c r="P23" s="76">
        <f t="shared" si="2"/>
        <v>0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0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0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0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71"/>
      <c r="O27" s="4"/>
      <c r="P27" s="45">
        <f t="shared" si="2"/>
        <v>0</v>
      </c>
    </row>
    <row r="28" spans="2:16" ht="15" customHeight="1" x14ac:dyDescent="0.45">
      <c r="B28" s="8" t="s">
        <v>3</v>
      </c>
      <c r="C28" s="9">
        <f>SUM(C22:C27)</f>
        <v>0</v>
      </c>
      <c r="D28" s="9">
        <f>SUM(D22:D27)</f>
        <v>0</v>
      </c>
      <c r="E28" s="9">
        <f>SUM(E22:E27)</f>
        <v>0</v>
      </c>
      <c r="F28" s="9">
        <f>SUM(F22:F27)</f>
        <v>0</v>
      </c>
      <c r="G28" s="9">
        <f>SUM(G22:G27)</f>
        <v>0</v>
      </c>
      <c r="H28" s="9">
        <f>SUM(H22:H27)</f>
        <v>0</v>
      </c>
      <c r="I28" s="9">
        <f>SUM(I22:I27)</f>
        <v>0</v>
      </c>
      <c r="J28" s="9">
        <f>SUM(J22:J27)</f>
        <v>0</v>
      </c>
      <c r="K28" s="9">
        <f>SUM(K22:K27)</f>
        <v>0</v>
      </c>
      <c r="L28" s="9">
        <f>SUM(L22:L27)</f>
        <v>0</v>
      </c>
      <c r="M28" s="9">
        <f>SUM(M22:M27)</f>
        <v>0</v>
      </c>
      <c r="N28" s="9">
        <f>SUM(N22:N27)</f>
        <v>0</v>
      </c>
      <c r="O28" s="4"/>
      <c r="P28" s="49">
        <f t="shared" si="2"/>
        <v>0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>+C19-C28</f>
        <v>0</v>
      </c>
      <c r="D30" s="41">
        <f>+D19-D28</f>
        <v>0</v>
      </c>
      <c r="E30" s="41">
        <f>+E19-E28</f>
        <v>0</v>
      </c>
      <c r="F30" s="41">
        <f>+F19-F28</f>
        <v>0</v>
      </c>
      <c r="G30" s="41">
        <f>+G19-G28</f>
        <v>0</v>
      </c>
      <c r="H30" s="41">
        <f>+H19-H28</f>
        <v>0</v>
      </c>
      <c r="I30" s="41">
        <f>+I19-I28</f>
        <v>0</v>
      </c>
      <c r="J30" s="41">
        <f>+J19-J28</f>
        <v>0</v>
      </c>
      <c r="K30" s="41">
        <f>+K19-K28</f>
        <v>0</v>
      </c>
      <c r="L30" s="41">
        <f>+L19-L28</f>
        <v>0</v>
      </c>
      <c r="M30" s="41">
        <f>+M19-M28</f>
        <v>0</v>
      </c>
      <c r="N30" s="41">
        <f>+N19-N28</f>
        <v>0</v>
      </c>
      <c r="O30" s="4"/>
      <c r="P30" s="51">
        <f>SUM(C30:N30)</f>
        <v>0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2">
        <f>SUM(C32:N32)</f>
        <v>0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4"/>
      <c r="P33" s="52">
        <f>SUM(C33:N33)</f>
        <v>0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75</v>
      </c>
    </row>
    <row r="5" spans="2:3" ht="21" customHeight="1" x14ac:dyDescent="0.45">
      <c r="B5" s="38" t="s">
        <v>44</v>
      </c>
      <c r="C5" s="38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0</v>
      </c>
    </row>
    <row r="4" spans="2:3" ht="22.05" customHeight="1" x14ac:dyDescent="0.45">
      <c r="B4" s="69" t="s">
        <v>43</v>
      </c>
      <c r="C4" s="70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2023-07-04T14:26:18Z</dcterms:modified>
</cp:coreProperties>
</file>