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24880745-55F0-4CD2-87DC-8445451CD84A}" xr6:coauthVersionLast="47" xr6:coauthVersionMax="47" xr10:uidLastSave="{00000000-0000-0000-0000-000000000000}"/>
  <bookViews>
    <workbookView xWindow="5352" yWindow="3912" windowWidth="17280" windowHeight="10728" activeTab="1" xr2:uid="{00000000-000D-0000-FFFF-FFFF00000000}"/>
  </bookViews>
  <sheets>
    <sheet name="2023" sheetId="2" r:id="rId1"/>
    <sheet name="Params" sheetId="3" r:id="rId2"/>
  </sheets>
  <calcPr calcId="191029"/>
</workbook>
</file>

<file path=xl/calcChain.xml><?xml version="1.0" encoding="utf-8"?>
<calcChain xmlns="http://schemas.openxmlformats.org/spreadsheetml/2006/main">
  <c r="E11" i="2" l="1"/>
  <c r="E13" i="2" s="1"/>
  <c r="D11" i="2"/>
  <c r="D13" i="2" s="1"/>
  <c r="F11" i="2"/>
  <c r="F13" i="2" s="1"/>
  <c r="G11" i="2"/>
  <c r="G13" i="2" s="1"/>
  <c r="H11" i="2"/>
  <c r="H13" i="2" s="1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M13" i="2"/>
  <c r="P10" i="2"/>
  <c r="P7" i="2"/>
  <c r="P6" i="2"/>
  <c r="P11" i="2" l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M10" authorId="0" shapeId="0" xr:uid="{BFF224FA-FBBA-4B68-9487-C92EEA4E60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N10" authorId="0" shapeId="0" xr:uid="{7F789D0D-F92F-46EC-8F8E-F9E55FB2AD7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<sst xmlns="http://schemas.openxmlformats.org/spreadsheetml/2006/main" count="26" uniqueCount="26">
  <si>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</si>
  <si>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</si>
  <si>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</si>
  <si>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</si>
  <si>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</si>
  <si>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</si>
  <si>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</si>
  <si>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</si>
  <si>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</si>
  <si>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</si>
  <si>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</si>
  <si>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</si>
  <si>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</si>
  <si>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</si>
  <si>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</si>
  <si>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</si>
  <si>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</si>
  <si>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</si>
  <si>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</si>
  <si>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</si>
  <si>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</si>
  <si>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</si>
  <si>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</si>
  <si>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Client ( Avec IT DEV TEAM)</t>
  </si>
  <si>
    <t>Haythem HAMZAOUI</t>
  </si>
  <si>
    <t>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</si>
</sst>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O29" sqref="O29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/>
      <c r="J6" s="15"/>
      <c r="K6" s="13"/>
      <c r="L6" s="13"/>
      <c r="M6" s="13">
        <v>19</v>
      </c>
      <c r="N6" s="13">
        <v>16</v>
      </c>
      <c r="P6" s="14">
        <f t="shared" ref="P6:P7" si="0">SUM(C6:N6)</f>
        <v>35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24</v>
      </c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3">
        <v>4408</v>
      </c>
      <c r="N10" s="40">
        <v>3712</v>
      </c>
      <c r="O10" s="24"/>
      <c r="P10" s="25">
        <f t="shared" ref="P10" si="1">SUM(C10:N10)</f>
        <v>8120</v>
      </c>
    </row>
    <row r="11" spans="1:26" ht="14.25" customHeight="1">
      <c r="A11" s="2"/>
      <c r="B11" s="26" t="s">
        <v>8</v>
      </c>
      <c r="C11" s="27">
        <f t="shared" ref="C11:N11" si="2">SUM(C10:C10)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4408</v>
      </c>
      <c r="N11" s="27">
        <f t="shared" si="2"/>
        <v>3712</v>
      </c>
      <c r="O11" s="28"/>
      <c r="P11" s="29">
        <f>SUM(C11:N11)</f>
        <v>8120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abSelected="1" workbookViewId="0">
      <selection activeCell="C4" sqref="C4"/>
    </sheetView>
  </sheetViews>
  <sheetFormatPr baseColWidth="10" defaultColWidth="14.44140625" defaultRowHeight="15" customHeight="1"/>
  <cols>
    <col min="1" max="1" width="2.21875" customWidth="1"/>
    <col min="2" max="2" width="16.109375" customWidth="1"/>
    <col min="3" max="3" width="22.44140625" bestFit="1" customWidth="1"/>
    <col min="4" max="4" width="18" customWidth="1"/>
    <col min="5" max="26" width="11.4414062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23</v>
      </c>
      <c r="D3" s="43" t="s">
        <v>22</v>
      </c>
    </row>
    <row r="4" spans="2:4" ht="30" customHeight="1">
      <c r="B4" s="44" t="s">
        <v>25</v>
      </c>
      <c r="C4" s="43">
        <v>270</v>
      </c>
      <c r="D4" s="43">
        <v>232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2023-07-06T15:30:02Z</dcterms:created>
  <dcterms:modified xsi:type="dcterms:W3CDTF">2024-06-07T15:23:18Z</dcterms:modified>
</cp:coreProperties>
</file>