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7B3AAE96-26A5-4B51-AE97-4519BC915B20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'2024'!$B$29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4" i="15" l="1"/>
  <c r="P35" i="15" s="1"/>
  <c r="P32" i="15"/>
  <c r="P31" i="15"/>
  <c r="K27" i="15"/>
  <c r="C27" i="15"/>
  <c r="P26" i="15"/>
  <c r="D26" i="15"/>
  <c r="P25" i="15"/>
  <c r="N24" i="15"/>
  <c r="N27" i="15" s="1"/>
  <c r="M24" i="15"/>
  <c r="M27" i="15" s="1"/>
  <c r="L24" i="15"/>
  <c r="L27" i="15" s="1"/>
  <c r="L29" i="15" s="1"/>
  <c r="K24" i="15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D29" i="15" s="1"/>
  <c r="C24" i="15"/>
  <c r="P24" i="15" s="1"/>
  <c r="P23" i="15"/>
  <c r="L20" i="15"/>
  <c r="J20" i="15"/>
  <c r="J29" i="15" s="1"/>
  <c r="I20" i="15"/>
  <c r="I29" i="15" s="1"/>
  <c r="H20" i="15"/>
  <c r="H29" i="15" s="1"/>
  <c r="D20" i="15"/>
  <c r="P18" i="15"/>
  <c r="N17" i="15"/>
  <c r="N20" i="15" s="1"/>
  <c r="M17" i="15"/>
  <c r="M20" i="15" s="1"/>
  <c r="L17" i="15"/>
  <c r="K17" i="15"/>
  <c r="K20" i="15" s="1"/>
  <c r="K29" i="15" s="1"/>
  <c r="J17" i="15"/>
  <c r="I17" i="15"/>
  <c r="H17" i="15"/>
  <c r="G17" i="15"/>
  <c r="G20" i="15" s="1"/>
  <c r="G29" i="15" s="1"/>
  <c r="F17" i="15"/>
  <c r="F20" i="15" s="1"/>
  <c r="E17" i="15"/>
  <c r="E20" i="15" s="1"/>
  <c r="D17" i="15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2" i="14"/>
  <c r="P33" i="14" s="1"/>
  <c r="P30" i="14"/>
  <c r="P29" i="14"/>
  <c r="K27" i="14"/>
  <c r="D27" i="14"/>
  <c r="C27" i="14"/>
  <c r="K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I23" i="14"/>
  <c r="H23" i="14"/>
  <c r="G23" i="14"/>
  <c r="P22" i="14"/>
  <c r="K19" i="14"/>
  <c r="I19" i="14"/>
  <c r="I27" i="14" s="1"/>
  <c r="H19" i="14"/>
  <c r="H27" i="14" s="1"/>
  <c r="G19" i="14"/>
  <c r="G27" i="14" s="1"/>
  <c r="F19" i="14"/>
  <c r="F27" i="14" s="1"/>
  <c r="E19" i="14"/>
  <c r="E27" i="14" s="1"/>
  <c r="D19" i="14"/>
  <c r="C19" i="14"/>
  <c r="P18" i="14"/>
  <c r="N17" i="14"/>
  <c r="N19" i="14" s="1"/>
  <c r="N27" i="14" s="1"/>
  <c r="M17" i="14"/>
  <c r="M19" i="14" s="1"/>
  <c r="L17" i="14"/>
  <c r="L19" i="14" s="1"/>
  <c r="K17" i="14"/>
  <c r="J17" i="14"/>
  <c r="J19" i="14" s="1"/>
  <c r="J27" i="14" s="1"/>
  <c r="I17" i="14"/>
  <c r="H17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0" i="15" l="1"/>
  <c r="C29" i="15"/>
  <c r="P25" i="14"/>
  <c r="E29" i="15"/>
  <c r="M29" i="15"/>
  <c r="P27" i="15"/>
  <c r="L27" i="14"/>
  <c r="P27" i="14" s="1"/>
  <c r="M27" i="14"/>
  <c r="F29" i="15"/>
  <c r="N29" i="15"/>
  <c r="P19" i="14"/>
  <c r="P23" i="14"/>
  <c r="P17" i="15"/>
  <c r="P29" i="15" l="1"/>
  <c r="C3" i="13" s="1"/>
</calcChain>
</file>

<file path=xl/sharedStrings.xml><?xml version="1.0" encoding="utf-8"?>
<sst xmlns="http://schemas.openxmlformats.org/spreadsheetml/2006/main" count="85" uniqueCount="45">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</sst>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2" sqref="N32:P34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5"/>
  <sheetViews>
    <sheetView tabSelected="1" topLeftCell="A2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'2023'!P27+'2024'!P29</f>
        <v>-726.8899999999976</v>
      </c>
    </row>
    <row r="4" spans="2:3" ht="16.95" customHeight="1" x14ac:dyDescent="0.3">
      <c r="B4" s="38" t="s">
        <v>39</v>
      </c>
      <c r="C4" s="40">
        <f>'2023'!P12+'2024'!P12</f>
        <v>36.5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2025-01-03T21:00:40Z</dcterms:modified>
</cp:coreProperties>
</file>