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<sst xmlns="http://schemas.openxmlformats.org/spreadsheetml/2006/main" count="86" uniqueCount="47">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</sst>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>
        <x:v>10</x:v>
      </x:c>
      <x:c r="K7" s="37">
        <x:v>21</x:v>
      </x:c>
      <x:c r="L7" s="37">
        <x:v>22</x:v>
      </x:c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>
        <x:v>10</x:v>
      </x:c>
      <x:c r="K11" s="11">
        <x:v>21</x:v>
      </x:c>
      <x:c r="L11" s="11">
        <x:v>22</x:v>
      </x:c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>
        <x:v>11</x:v>
      </x:c>
      <x:c r="K12" s="12"/>
      <x:c r="L12" s="12">
        <x:v>1</x:v>
      </x:c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>
        <x:f>H11*Params!$C$6*(1-Params!$C$3)-Params!$C$4</x:f>
      </x:c>
      <x:c r="I18" s="10">
        <x:f>I11*Params!$C$6*(1-Params!$C$3)-Params!$C$4</x:f>
      </x:c>
      <x:c r="J18" s="10">
        <x:f>J11*Params!$C$6*(1-Params!$C$3)-Params!$C$4</x:f>
      </x:c>
      <x:c r="K18" s="10">
        <x:f>K11*Params!$C$6*(1-Params!$C$3)-Params!$C$4</x:f>
      </x:c>
      <x:c r="L18" s="10">
        <x:f>L11*Params!$C$6*(1-Params!$C$3)-Params!$C$4</x:f>
      </x:c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>
        <x:v>4937.24</x:v>
      </x:c>
      <x:c r="K23" s="10">
        <x:v>5046.22</x:v>
      </x:c>
      <x:c r="L23" s="10">
        <x:v>4937.24</x:v>
      </x:c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>
        <x:f>1040.45+1777.33</x:f>
      </x:c>
      <x:c r="I24" s="10">
        <x:f>1040.45+1774.57</x:f>
      </x:c>
      <x:c r="J24" s="10">
        <x:f>1040.45+1774.57</x:f>
      </x:c>
      <x:c r="K24" s="10">
        <x:f>1065.01+1842.94</x:f>
      </x:c>
      <x:c r="L24" s="10">
        <x:f>1040.45+1774.57</x:f>
      </x:c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>
        <x:v>279.86</x:v>
      </x:c>
      <x:c r="J25" s="56">
        <x:v>178.2</x:v>
      </x:c>
      <x:c r="K25" s="56">
        <x:v>264.22</x:v>
      </x:c>
      <x:c r="L25" s="56">
        <x:v>272.04</x:v>
      </x:c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>
        <x:v>230</x:v>
      </x:c>
      <x:c r="K31" s="54">
        <x:v>483</x:v>
      </x:c>
      <x:c r="L31" s="54">
        <x:v>506</x:v>
      </x:c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>
        <x:v>279.86</x:v>
      </x:c>
      <x:c r="J32" s="54">
        <x:v>178.2</x:v>
      </x:c>
      <x:c r="K32" s="54">
        <x:v>264.22</x:v>
      </x:c>
      <x:c r="L32" s="54">
        <x:v>272.04</x:v>
      </x:c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2024-10-31T22:56:02Z</dcterms:modified>
</cp:coreProperties>
</file>