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89349D9C-2047-4C54-9C8D-D2BC74CA8CCC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<sst xmlns="http://schemas.openxmlformats.org/spreadsheetml/2006/main" count="40" uniqueCount="39">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</sst>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J11" sqref="J11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>
        <x:v>19</x:v>
      </x:c>
      <x:c r="H6" s="33">
        <x:v>8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39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>
        <x:v>18</x:v>
      </x:c>
      <x:c r="H7" s="33">
        <x:v>9</x:v>
      </x:c>
      <x:c r="I7" s="33">
        <x:v>23</x:v>
      </x:c>
      <x:c r="J7" s="33">
        <x:v>20</x:v>
      </x:c>
      <x:c r="K7" s="33">
        <x:v>16</x:v>
      </x:c>
      <x:c r="L7" s="33"/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>
        <x:v>18</x:v>
      </x:c>
      <x:c r="H11" s="10">
        <x:v>9</x:v>
      </x:c>
      <x:c r="I11" s="10">
        <x:v>23</x:v>
      </x:c>
      <x:c r="J11" s="10">
        <x:v>20</x:v>
      </x:c>
      <x:c r="K11" s="10">
        <x:v>16</x:v>
      </x:c>
      <x:c r="L11" s="10"/>
      <x:c r="M11" s="10"/>
      <x:c r="N11" s="10"/>
      <x:c r="P11" s="53">
        <x:f>SUM(C11:N11)</x:f>
        <x:v>39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>
        <x:v>2</x:v>
      </x:c>
      <x:c r="I12" s="11"/>
      <x:c r="J12" s="11">
        <x:v>1</x:v>
      </x:c>
      <x:c r="K12" s="11">
        <x:v>5</x:v>
      </x:c>
      <x:c r="L12" s="11"/>
      <x:c r="M12" s="11"/>
      <x:c r="N12" s="11"/>
      <x:c r="P12" s="53">
        <x:f>SUM(C12:N12)</x:f>
        <x:v>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>
        <x:v>9</x:v>
      </x:c>
      <x:c r="I13" s="11"/>
      <x:c r="J13" s="11"/>
      <x:c r="K13" s="11"/>
      <x:c r="L13" s="11"/>
      <x:c r="M13" s="11"/>
      <x:c r="N13" s="11"/>
      <x:c r="P13" s="53">
        <x:f>SUM(C13:N13)</x:f>
        <x:v>9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  <x:v>5665.8</x:v>
      </x:c>
      <x:c r="G17" s="9">
        <x:f>G11*Params!$C$5*(1-Params!$C$3)-Params!$C$4</x:f>
        <x:v>8536.2</x:v>
      </x:c>
      <x:c r="H17" s="9">
        <x:f>H11*Params!$C$5*(1-Params!$C$3)-Params!$C$4</x:f>
        <x:v>4230.6</x:v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18432.6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18432.6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>
        <x:v>5498.07</x:v>
      </x:c>
      <x:c r="H22" s="9">
        <x:v>3279</x:v>
      </x:c>
      <x:c r="I22" s="9">
        <x:v>5498.07</x:v>
      </x:c>
      <x:c r="J22" s="9">
        <x:v>5498.07</x:v>
      </x:c>
      <x:c r="K22" s="9">
        <x:v>5498.07</x:v>
      </x:c>
      <x:c r="L22" s="9"/>
      <x:c r="M22" s="9"/>
      <x:c r="N22" s="9"/>
      <x:c r="O22" s="4"/>
      <x:c r="P22" s="39">
        <x:f>SUM(C22:N22)</x:f>
        <x:v>11842.13</x:v>
      </x:c>
    </x:row>
    <x:row r="23">
      <x:c r="B23" s="8" t="s">
        <x:v>8</x:v>
      </x:c>
      <x:c r="C23" s="9"/>
      <x:c r="D23" s="9"/>
      <x:c r="E23" s="9"/>
      <x:c r="F23" s="9">
        <x:f>680.47+1272.99</x:f>
        <x:v>1953.46</x:v>
      </x:c>
      <x:c r="G23" s="9">
        <x:f>1184.61+2249.86</x:f>
        <x:v>3434.4700000000003</x:v>
      </x:c>
      <x:c r="H23" s="9">
        <x:f>710.06+1323.41</x:f>
        <x:v>2033.47</x:v>
      </x:c>
      <x:c r="I23" s="9">
        <x:f>1184.61+2254.6</x:f>
      </x:c>
      <x:c r="J23" s="9">
        <x:f>1184.61+2252.53</x:f>
      </x:c>
      <x:c r="K23" s="9">
        <x:f>1184.61+2253.56</x:f>
      </x:c>
      <x:c r="L23" s="9"/>
      <x:c r="M23" s="9"/>
      <x:c r="N23" s="9"/>
      <x:c r="O23" s="4"/>
      <x:c r="P23" s="39">
        <x:f>SUM(C23:N23)</x:f>
        <x:v>7421.400000000001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19263.530000000002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-830.9300000000003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-830.93000000000029</x:v>
      </x:c>
    </x:row>
    <x:row r="4" spans="2:3" ht="16.95" customHeight="1" x14ac:dyDescent="0.3">
      <x:c r="B4" s="34" t="s">
        <x:v>26</x:v>
      </x:c>
      <x:c r="C4" s="36">
        <x:f>SUM('2024'!P12)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2024-10-03T09:52:19Z</dcterms:modified>
</cp:coreProperties>
</file>