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28155385-703A-482D-B7B2-9B9F4BDC51CE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<sst xmlns="http://schemas.openxmlformats.org/spreadsheetml/2006/main" count="40" uniqueCount="39">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</sst>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C25" sqref="C25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>
        <x:v>18</x:v>
      </x:c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>
        <x:v>18</x:v>
      </x:c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</x:c>
      <x:c r="G17" s="9">
        <x:f>G11*Params!$C$5*(1-Params!$C$3)-Params!$C$4</x:f>
      </x:c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>
        <x:v>5498.07</x:v>
      </x:c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>
        <x:f>680.47+1272.99</x:f>
      </x:c>
      <x:c r="G23" s="9">
        <x:f>1184.61+2249.86</x:f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0</x:v>
      </x:c>
    </x:row>
    <x:row r="4" spans="2:3" ht="16.95" customHeight="1" x14ac:dyDescent="0.3">
      <x:c r="B4" s="34" t="s">
        <x:v>26</x:v>
      </x:c>
      <x:c r="C4" s="36">
        <x:f>SUM('2024'!P12)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2024-06-04T16:42:31Z</dcterms:modified>
</cp:coreProperties>
</file>