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27C0D938-F48D-4614-AD82-05216737F9B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<sst xmlns="http://schemas.openxmlformats.org/spreadsheetml/2006/main" count="82" uniqueCount="44">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</sst>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45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45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45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45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45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45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45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45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45">
      <x:c r="P32"/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D30" sqref="D30:N31"/>
    </x:sheetView>
  </x:sheetViews>
  <x:sheetFormatPr baseColWidth="10" defaultRowHeight="14.25"/>
  <x:cols>
    <x:col min="1" max="1" width="3" customWidth="1"/>
    <x:col min="2" max="2" width="28" customWidth="1"/>
    <x:col min="14" max="14" width="18.73046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1307.96+2361.64</x:f>
      </x:c>
      <x:c r="D23" s="10">
        <x:f>1307.96+2361.64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309.912</x:v>
      </x:c>
      <x:c r="D24" s="10">
        <x:v>309.916</x:v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0</x:v>
      </x:c>
    </x:row>
    <x:row r="30">
      <x:c r="B30" s="62" t="s">
        <x:v>37</x:v>
      </x:c>
      <x:c r="C30" s="54">
        <x:v>616</x:v>
      </x:c>
      <x:c r="D30" s="54">
        <x:v>588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309.912</x:v>
      </x:c>
      <x:c r="D31" s="54">
        <x:v>309.916</x:v>
      </x:c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  <x:row r="6" spans="2:3" ht="22.9" customHeight="1" x14ac:dyDescent="0.45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'2023'!P28+'2024'!P28</x:f>
        <x:v>-1225.5599999999913</x:v>
      </x:c>
    </x:row>
    <x:row r="4" spans="2:3" ht="16.899999999999999" customHeight="1" x14ac:dyDescent="0.45">
      <x:c r="B4" s="38" t="s">
        <x:v>39</x:v>
      </x:c>
      <x:c r="C4" s="40">
        <x:f>'2023'!P12+'2024'!P12</x:f>
        <x:v>20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2024-03-04T14:13:32Z</dcterms:modified>
</cp:coreProperties>
</file>