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885B3D75-E1A4-4462-8F38-14F5FE16AA0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4" l="1"/>
  <c r="L26" i="14"/>
  <c r="K26" i="14"/>
  <c r="H26" i="14"/>
  <c r="D26" i="14"/>
  <c r="C26" i="14"/>
  <c r="P25" i="14"/>
  <c r="P24" i="14"/>
  <c r="N23" i="14"/>
  <c r="N26" i="14" s="1"/>
  <c r="M23" i="14"/>
  <c r="M26" i="14" s="1"/>
  <c r="L23" i="14"/>
  <c r="K23" i="14"/>
  <c r="J23" i="14"/>
  <c r="J26" i="14" s="1"/>
  <c r="I23" i="14"/>
  <c r="I26" i="14" s="1"/>
  <c r="H23" i="14"/>
  <c r="G23" i="14"/>
  <c r="G26" i="14" s="1"/>
  <c r="F23" i="14"/>
  <c r="F26" i="14" s="1"/>
  <c r="E23" i="14"/>
  <c r="E26" i="14" s="1"/>
  <c r="E30" i="14" s="1"/>
  <c r="D23" i="14"/>
  <c r="C23" i="14"/>
  <c r="P23" i="14" s="1"/>
  <c r="P22" i="14"/>
  <c r="M19" i="14"/>
  <c r="L19" i="14"/>
  <c r="L30" i="14" s="1"/>
  <c r="I19" i="14"/>
  <c r="H19" i="14"/>
  <c r="H30" i="14" s="1"/>
  <c r="E19" i="14"/>
  <c r="D19" i="14"/>
  <c r="D30" i="14" s="1"/>
  <c r="P18" i="14"/>
  <c r="N17" i="14"/>
  <c r="N19" i="14" s="1"/>
  <c r="N30" i="14" s="1"/>
  <c r="M17" i="14"/>
  <c r="L17" i="14"/>
  <c r="K17" i="14"/>
  <c r="K19" i="14" s="1"/>
  <c r="K30" i="14" s="1"/>
  <c r="J17" i="14"/>
  <c r="J19" i="14" s="1"/>
  <c r="I17" i="14"/>
  <c r="H17" i="14"/>
  <c r="G17" i="14"/>
  <c r="G19" i="14" s="1"/>
  <c r="G30" i="14" s="1"/>
  <c r="F17" i="14"/>
  <c r="F19" i="14" s="1"/>
  <c r="F30" i="14" s="1"/>
  <c r="E17" i="14"/>
  <c r="D17" i="14"/>
  <c r="C17" i="14"/>
  <c r="C19" i="14" s="1"/>
  <c r="P14" i="14"/>
  <c r="P13" i="14"/>
  <c r="P12" i="14"/>
  <c r="C4" i="13" s="1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30" i="14" l="1"/>
  <c r="I30" i="14"/>
  <c r="P26" i="14"/>
  <c r="P19" i="14"/>
  <c r="C30" i="14"/>
  <c r="J30" i="14"/>
  <c r="P17" i="14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Novembre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<sst xmlns="http://schemas.openxmlformats.org/spreadsheetml/2006/main" count="43" uniqueCount="42">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</sst>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M18" sqref="M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45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/>
      <c r="M28" s="63">
        <v>1000</v>
      </c>
      <c r="N28" s="63">
        <v>1000</v>
      </c>
      <c r="O28" s="5"/>
      <c r="P28" s="63">
        <f>SUM(C28:N28)</f>
        <v>8000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</f>
        <v>-515.61999999999352</v>
      </c>
    </row>
    <row r="4" spans="2:3" ht="16.899999999999999" customHeight="1" x14ac:dyDescent="0.45">
      <c r="B4" s="34" t="s">
        <v>26</v>
      </c>
      <c r="C4" s="36">
        <f>SUM('2023'!P12)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2024-01-02T16:55:59Z</dcterms:modified>
</cp:coreProperties>
</file>