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4EC1EBEA-B179-46D4-A791-3F867980A94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G27" i="14"/>
  <c r="F27" i="14"/>
  <c r="L25" i="14"/>
  <c r="K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K23" i="14"/>
  <c r="J23" i="14"/>
  <c r="J25" i="14" s="1"/>
  <c r="P22" i="14"/>
  <c r="I19" i="14"/>
  <c r="I27" i="14" s="1"/>
  <c r="H19" i="14"/>
  <c r="H27" i="14" s="1"/>
  <c r="G19" i="14"/>
  <c r="F19" i="14"/>
  <c r="E19" i="14"/>
  <c r="E27" i="14" s="1"/>
  <c r="D19" i="14"/>
  <c r="D27" i="14" s="1"/>
  <c r="C19" i="14"/>
  <c r="P18" i="14"/>
  <c r="N17" i="14"/>
  <c r="N19" i="14" s="1"/>
  <c r="M17" i="14"/>
  <c r="M19" i="14" s="1"/>
  <c r="L17" i="14"/>
  <c r="L19" i="14" s="1"/>
  <c r="L27" i="14" s="1"/>
  <c r="K17" i="14"/>
  <c r="K19" i="14" s="1"/>
  <c r="K27" i="14" s="1"/>
  <c r="J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3" i="14" l="1"/>
  <c r="M27" i="14"/>
  <c r="P25" i="14"/>
  <c r="N27" i="14"/>
  <c r="J19" i="14"/>
  <c r="J27" i="14" s="1"/>
  <c r="C27" i="14"/>
  <c r="P23" i="14"/>
  <c r="P19" i="14" l="1"/>
  <c r="P27" i="14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<sst xmlns="http://schemas.openxmlformats.org/spreadsheetml/2006/main" count="45" uniqueCount="44">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</sst>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2" workbookViewId="0">
      <selection activeCell="N31" sqref="N31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45">
      <c r="N32" s="54" t="s">
        <v>42</v>
      </c>
      <c r="P32" s="61">
        <f>P29*0.636</f>
        <v>2162.4</v>
      </c>
    </row>
    <row r="33" spans="14:16" x14ac:dyDescent="0.45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6436.77</v>
      </c>
    </row>
    <row r="4" spans="2:3" ht="16.899999999999999" customHeight="1" x14ac:dyDescent="0.45">
      <c r="B4" s="38" t="s">
        <v>39</v>
      </c>
      <c r="C4" s="40">
        <f>'2023'!P12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2024-01-02T17:34:39Z</dcterms:modified>
</cp:coreProperties>
</file>