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02137F7C-3799-439C-BAA6-7238C4BC8159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<sst xmlns="http://schemas.openxmlformats.org/spreadsheetml/2006/main" count="43" uniqueCount="42">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</sst>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topLeftCell="B1" workbookViewId="0">
      <x:selection activeCell="K13" sqref="K1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76</x:v>
      </x:c>
    </x:row>
    <x:row r="7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/>
      <x:c r="N7" s="37"/>
      <x:c r="O7" s="36"/>
      <x:c r="P7" s="57">
        <x:f>SUM(C7:N7)</x:f>
        <x:v>67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/>
      <x:c r="N11" s="11"/>
      <x:c r="P11" s="58">
        <x:f>SUM(C11:N11)</x:f>
        <x:v>67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</x:c>
      <x:c r="L17" s="10">
        <x:f>L11*Params!$C$5*(1-Params!$C$3)-Params!$C$4</x:f>
      </x:c>
      <x:c r="M17" s="10"/>
      <x:c r="N17" s="10"/>
      <x:c r="O17" s="4"/>
      <x:c r="P17" s="41">
        <x:f>SUM(C17:N17)</x:f>
        <x:v>30520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30520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5053.9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/>
      <x:c r="N22" s="10"/>
      <x:c r="O22" s="4"/>
      <x:c r="P22" s="43">
        <x:f>SUM(C22:N22)</x:f>
        <x:v>19909.71</x:v>
      </x:c>
    </x:row>
    <x:row r="23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</x:c>
      <x:c r="L23" s="10">
        <x:f>1084.48+1812.81</x:f>
      </x:c>
      <x:c r="M23" s="10"/>
      <x:c r="N23" s="10"/>
      <x:c r="O23" s="4"/>
      <x:c r="P23" s="43">
        <x:f>SUM(C23:N23)</x:f>
        <x:v>11126.329999999998</x:v>
      </x:c>
    </x:row>
    <x:row r="24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/>
      <x:c r="N24" s="10"/>
      <x:c r="O24" s="4"/>
      <x:c r="P24" s="43">
        <x:f>SUM(C24:N24)</x:f>
        <x:v>969.5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32005.54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-1485.54</x:v>
      </x:c>
    </x:row>
    <x:row r="29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/>
      <x:c r="N29" s="54"/>
      <x:c r="P29" s="61">
        <x:f>SUM(C29:N29)</x:f>
        <x:v>1675</x:v>
      </x:c>
    </x:row>
    <x:row r="30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/>
      <x:c r="N30" s="54"/>
      <x:c r="P30" s="61">
        <x:f>SUM(C30:N30)</x:f>
        <x:v>969.5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-1485.54</x:v>
      </x:c>
    </x:row>
    <x:row r="4" spans="2:3" ht="16.899999999999999" customHeight="1" x14ac:dyDescent="0.45">
      <x:c r="B4" s="38" t="s">
        <x:v>39</x:v>
      </x:c>
      <x:c r="C4" s="40">
        <x:f>'2023'!P12</x:f>
        <x:v>10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2023-11-02T10:55:25Z</dcterms:modified>
</cp:coreProperties>
</file>