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<sst xmlns="http://schemas.openxmlformats.org/spreadsheetml/2006/main" count="43" uniqueCount="42">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</sst>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B1" workbookViewId="0">
      <x:selection activeCell="B25" sqref="A25:XF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21</x:v>
      </x:c>
      <x:c r="K7" s="37">
        <x:v>21</x:v>
      </x:c>
      <x:c r="L7" s="37">
        <x:v>22</x:v>
      </x:c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21</x:v>
      </x:c>
      <x:c r="K11" s="11">
        <x:v>21</x:v>
      </x:c>
      <x:c r="L11" s="11">
        <x:v>22</x:v>
      </x:c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</x:c>
      <x:c r="J17" s="10">
        <x:f>J11*Params!$C$5*(1-Params!$C$3)-Params!$C$4</x:f>
      </x:c>
      <x:c r="K17" s="10">
        <x:f>K11*Params!$C$5*(1-Params!$C$3)-Params!$C$4</x:f>
      </x:c>
      <x:c r="L17" s="10">
        <x:f>L11*Params!$C$5*(1-Params!$C$3)-Params!$C$4</x:f>
      </x:c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>
        <x:v>5309.42</x:v>
      </x:c>
      <x:c r="J22" s="10">
        <x:v>5306.85</x:v>
      </x:c>
      <x:c r="K22" s="10">
        <x:v>5306.85</x:v>
      </x:c>
      <x:c r="L22" s="10">
        <x:v>5306.85</x:v>
      </x:c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>
        <x:f>1186.12+2243.26</x:f>
      </x:c>
      <x:c r="J23" s="10">
        <x:f>1188.69+2244.36</x:f>
      </x:c>
      <x:c r="K23" s="10">
        <x:f>1188.69+2245.39</x:f>
      </x:c>
      <x:c r="L23" s="10">
        <x:f>1188.69+2244.36</x:f>
      </x:c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>
        <x:v>471.28</x:v>
      </x:c>
      <x:c r="J24" s="10">
        <x:v>489.844</x:v>
      </x:c>
      <x:c r="K24" s="10">
        <x:v>489.844</x:v>
      </x:c>
      <x:c r="L24" s="10">
        <x:v>508.408</x:v>
      </x:c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/>
      <x:c r="H29" s="54"/>
      <x:c r="I29" s="54">
        <x:v>1040</x:v>
      </x:c>
      <x:c r="J29" s="54">
        <x:v>1092</x:v>
      </x:c>
      <x:c r="K29" s="54">
        <x:v>1092</x:v>
      </x:c>
      <x:c r="L29" s="54">
        <x:v>1144</x:v>
      </x:c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/>
      <x:c r="H30" s="54"/>
      <x:c r="I30" s="54">
        <x:v>471.28</x:v>
      </x:c>
      <x:c r="J30" s="54">
        <x:v>489.844</x:v>
      </x:c>
      <x:c r="K30" s="54">
        <x:v>489.844</x:v>
      </x:c>
      <x:c r="L30" s="54">
        <x:v>508.408</x:v>
      </x:c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0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2023-11-02T10:54:49Z</dcterms:modified>
</cp:coreProperties>
</file>