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4E6006D-E5DE-4725-BB91-2CC7B4BE6B02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<sst xmlns="http://schemas.openxmlformats.org/spreadsheetml/2006/main" count="43" uniqueCount="42">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</sst>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12</x:v>
      </x:c>
    </x:row>
    <x:row r="7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12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12</x:v>
      </x:c>
    </x:row>
    <x:row r="12">
      <x:c r="B12" s="9" t="s">
        <x:v>16</x:v>
      </x:c>
      <x:c r="C12" s="12"/>
      <x:c r="D12" s="12">
        <x:v>1</x:v>
      </x:c>
      <x:c r="E12" s="12"/>
      <x:c r="F12" s="12">
        <x:v>1</x:v>
      </x:c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5003.400000000001</x:v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5003.400000000001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5003.400000000001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2740.21</x:v>
      </x:c>
      <x:c r="D22" s="10">
        <x:v>4946.27</x:v>
      </x:c>
      <x:c r="E22" s="10">
        <x:v>4946.27</x:v>
      </x:c>
      <x:c r="F22" s="10">
        <x:v>4946.27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2740.21</x:v>
      </x:c>
    </x:row>
    <x:row r="23">
      <x:c r="B23" s="9" t="s">
        <x:v>8</x:v>
      </x:c>
      <x:c r="C23" s="10">
        <x:f>588.39+981.53</x:f>
        <x:v>1569.92</x:v>
      </x:c>
      <x:c r="D23" s="10">
        <x:f>1026.86+1732.04</x:f>
      </x:c>
      <x:c r="E23" s="10">
        <x:f>1026.86+1734.68</x:f>
      </x:c>
      <x:c r="F23" s="10">
        <x:f>1026.86+1732.04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1569.92</x:v>
      </x:c>
    </x:row>
    <x:row r="24">
      <x:c r="B24" s="55" t="s">
        <x:v>40</x:v>
      </x:c>
      <x:c r="C24" s="56">
        <x:v>193.564</x:v>
      </x:c>
      <x:c r="D24" s="56">
        <x:v>248.143</x:v>
      </x:c>
      <x:c r="E24" s="56">
        <x:v>279.331</x:v>
      </x:c>
      <x:c r="F24" s="56">
        <x:v>247.798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193.564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4503.694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499.70600000000013</x:v>
      </x:c>
    </x:row>
    <x:row r="29">
      <x:c r="B29" s="63" t="s">
        <x:v>37</x:v>
      </x:c>
      <x:c r="C29" s="54">
        <x:v>276</x:v>
      </x:c>
      <x:c r="D29" s="54">
        <x:v>437</x:v>
      </x:c>
      <x:c r="E29" s="54">
        <x:v>529</x:v>
      </x:c>
      <x:c r="F29" s="54">
        <x:v>414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276</x:v>
      </x:c>
    </x:row>
    <x:row r="30">
      <x:c r="B30" s="63" t="s">
        <x:v>38</x:v>
      </x:c>
      <x:c r="C30" s="54">
        <x:v>193.564</x:v>
      </x:c>
      <x:c r="D30" s="54">
        <x:v>248.143</x:v>
      </x:c>
      <x:c r="E30" s="54">
        <x:v>279.331</x:v>
      </x:c>
      <x:c r="F30" s="54">
        <x:v>247.798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193.564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499.70600000000013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2023-05-03T15:28:23Z</dcterms:modified>
</cp:coreProperties>
</file>