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065711D0-C80C-4320-B9E0-B366E1DBBBF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L27" i="14"/>
  <c r="J27" i="14"/>
  <c r="I27" i="14"/>
  <c r="H27" i="14"/>
  <c r="D27" i="14"/>
  <c r="N25" i="14"/>
  <c r="N27" i="14" s="1"/>
  <c r="M25" i="14"/>
  <c r="M27" i="14" s="1"/>
  <c r="L25" i="14"/>
  <c r="K25" i="14"/>
  <c r="J25" i="14"/>
  <c r="I25" i="14"/>
  <c r="H25" i="14"/>
  <c r="G25" i="14"/>
  <c r="F25" i="14"/>
  <c r="E25" i="14"/>
  <c r="P25" i="14" s="1"/>
  <c r="D25" i="14"/>
  <c r="C25" i="14"/>
  <c r="P24" i="14"/>
  <c r="F23" i="14"/>
  <c r="E23" i="14"/>
  <c r="P23" i="14" s="1"/>
  <c r="P22" i="14"/>
  <c r="N19" i="14"/>
  <c r="M19" i="14"/>
  <c r="L19" i="14"/>
  <c r="K19" i="14"/>
  <c r="K27" i="14" s="1"/>
  <c r="J19" i="14"/>
  <c r="I19" i="14"/>
  <c r="H19" i="14"/>
  <c r="G19" i="14"/>
  <c r="G27" i="14" s="1"/>
  <c r="D19" i="14"/>
  <c r="C19" i="14"/>
  <c r="C27" i="14" s="1"/>
  <c r="P18" i="14"/>
  <c r="F17" i="14"/>
  <c r="F19" i="14" s="1"/>
  <c r="F27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7" i="14" l="1"/>
  <c r="E19" i="14"/>
  <c r="E27" i="14" l="1"/>
  <c r="P27" i="14" s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<sst xmlns="http://schemas.openxmlformats.org/spreadsheetml/2006/main" count="43" uniqueCount="42">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</sst>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F18" sqref="F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29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29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29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15591.2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354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15945.2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8956.9500000000007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5551.79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536.78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4823.21</v>
      </c>
      <c r="F25" s="44">
        <f t="shared" si="2"/>
        <v>10222.31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15045.52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529.79</v>
      </c>
      <c r="F27" s="47">
        <f t="shared" si="3"/>
        <v>369.89000000000124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899.6800000000012</v>
      </c>
    </row>
    <row r="29" spans="2:16" x14ac:dyDescent="0.45">
      <c r="B29" s="62" t="s">
        <v>37</v>
      </c>
      <c r="C29" s="54"/>
      <c r="D29" s="54"/>
      <c r="E29" s="54">
        <v>300</v>
      </c>
      <c r="F29" s="54">
        <v>570</v>
      </c>
      <c r="G29" s="54"/>
      <c r="H29" s="54"/>
      <c r="I29" s="54"/>
      <c r="J29" s="54"/>
      <c r="K29" s="54"/>
      <c r="L29" s="54"/>
      <c r="M29" s="54"/>
      <c r="N29" s="54"/>
      <c r="P29" s="61">
        <f>SUM(C29:N29)</f>
        <v>870</v>
      </c>
    </row>
    <row r="30" spans="2:16" x14ac:dyDescent="0.45">
      <c r="B30" s="62" t="s">
        <v>38</v>
      </c>
      <c r="C30" s="54"/>
      <c r="D30" s="54"/>
      <c r="E30" s="54">
        <v>212.2</v>
      </c>
      <c r="F30" s="54">
        <v>324.58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536.78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SUM('2023'!P27)</f>
        <v>899.6800000000012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2023-05-03T15:39:25Z</dcterms:modified>
</cp:coreProperties>
</file>