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Users\PC-HOUDA\OneDrive\Bureau\Suivi\"/>
    </mc:Choice>
  </mc:AlternateContent>
  <xr:revisionPtr revIDLastSave="0" documentId="13_ncr:1_{C8E466DD-0D22-42C4-918B-30ECCE4E08CC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5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'2023'!$B$26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alcChain.xml><?xml version="1.0" encoding="utf-8"?>
<x:calcChain xmlns:x="http://schemas.openxmlformats.org/spreadsheetml/2006/main">
  <x:c r="C4" i="13" l="1"/>
  <x:c r="C3"/>
  <x:c r="C24" i="15"/>
  <x:c r="N24"/>
  <x:c r="M24"/>
  <x:c r="L24"/>
  <x:c r="K24"/>
  <x:c r="J24"/>
  <x:c r="I24"/>
  <x:c r="H24"/>
  <x:c r="G24"/>
  <x:c r="F24"/>
  <x:c r="E24"/>
  <x:c r="D24"/>
  <x:c r="P22"/>
  <x:c r="M19"/>
  <x:c r="L19"/>
  <x:c r="K19"/>
  <x:c r="J19"/>
  <x:c r="J26" s="1"/>
  <x:c r="I19"/>
  <x:c r="I26" s="1"/>
  <x:c r="H19"/>
  <x:c r="H26" s="1"/>
  <x:c r="G19"/>
  <x:c r="G26" s="1"/>
  <x:c r="F19"/>
  <x:c r="F26" s="1"/>
  <x:c r="E19"/>
  <x:c r="D19"/>
  <x:c r="P18"/>
  <x:c r="P14"/>
  <x:c r="P13"/>
  <x:c r="P12"/>
  <x:c r="P11"/>
  <x:c r="N8"/>
  <x:c r="M8"/>
  <x:c r="L8"/>
  <x:c r="K8"/>
  <x:c r="J8"/>
  <x:c r="I8"/>
  <x:c r="H8"/>
  <x:c r="G8"/>
  <x:c r="F8"/>
  <x:c r="E8"/>
  <x:c r="D8"/>
  <x:c r="C8"/>
  <x:c r="P7"/>
  <x:c r="P6"/>
  <x:c r="K26" l="1"/>
  <x:c r="P8"/>
  <x:c r="D26"/>
  <x:c r="L26"/>
  <x:c r="E26"/>
  <x:c r="M26"/>
  <x:c r="N19"/>
  <x:c r="N26" s="1"/>
  <x:c r="P17" l="1"/>
  <x:c r="C19"/>
  <x:c r="P24"/>
  <x:c r="P23"/>
  <x:c r="C26" l="1"/>
  <x:c r="P26" s="1"/>
  <x:c r="P19"/>
</x:calcChain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<sst xmlns="http://schemas.openxmlformats.org/spreadsheetml/2006/main" count="40" uniqueCount="39">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</sst>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tabSelected="1" workbookViewId="0">
      <x:selection activeCell="D29" sqref="D29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20</x:v>
      </x:c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0</x:v>
      </x:c>
    </x:row>
    <x:row r="7">
      <x:c r="B7" s="8" t="s">
        <x:v>20</x:v>
      </x:c>
      <x:c r="C7" s="33">
        <x:v>22</x:v>
      </x:c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0</x:v>
      </x:c>
    </x:row>
    <x:row r="8">
      <x:c r="B8" s="16" t="s">
        <x:v>21</x:v>
      </x:c>
      <x:c r="C8" s="32">
        <x:f t="shared" ref="C8:N8" si="0">C7-C6</x:f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0</x:v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0</x:v>
      </x:c>
    </x:row>
    <x:row r="12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</x:c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 t="shared" ref="C19:N19" si="1">SUM(C17:C18)</x:f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0</x:v>
      </x:c>
      <x:c r="O19" s="5"/>
      <x:c r="P19" s="38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5293.96</x:v>
      </x:c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0</x:v>
      </x:c>
    </x:row>
    <x:row r="23">
      <x:c r="B23" s="8" t="s">
        <x:v>8</x:v>
      </x:c>
      <x:c r="C23" s="9">
        <x:f>1076.82+1823.08</x:f>
      </x:c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0</x:v>
      </x:c>
    </x:row>
    <x:row r="24">
      <x:c r="B24" s="7" t="s">
        <x:v>3</x:v>
      </x:c>
      <x:c r="C24" s="40">
        <x:f t="shared" ref="C24:N24" si="2">SUM(C22:C23)</x:f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0</x:v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 t="shared" ref="C26:N26" si="3">C19-C24</x:f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0</x:v>
      </x:c>
      <x:c r="P26" s="54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450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'2023'!P26</x:f>
        <x:v>0</x:v>
      </x:c>
    </x:row>
    <x:row r="4" spans="2:3" ht="16.899999999999999" customHeight="1" x14ac:dyDescent="0.45">
      <x:c r="B4" s="34" t="s">
        <x:v>26</x:v>
      </x:c>
      <x:c r="C4" s="36">
        <x:f>SUM('2023'!P12)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2023-02-03T14:09:51Z</dcterms:modified>
</cp:coreProperties>
</file>