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1600" windowHeight="10530" tabRatio="665" activeTab="8"/>
  </bookViews>
  <sheets>
    <sheet name="Template" sheetId="1" r:id="rId1"/>
    <sheet name="Janvier 2025" sheetId="16" r:id="rId2"/>
    <sheet name="Février 2025" sheetId="3" r:id="rId3"/>
    <sheet name="Mars 2025" sheetId="4" r:id="rId4"/>
    <sheet name="Avril 2025" sheetId="5" r:id="rId5"/>
    <sheet name="Mai 2025" sheetId="6" r:id="rId6"/>
    <sheet name="Juin 2025" sheetId="7" r:id="rId7"/>
    <sheet name="Juillet 2025" sheetId="8" r:id="rId8"/>
    <sheet name="Août 2025" sheetId="9" r:id="rId9"/>
    <sheet name="Septembre 2025" sheetId="12" r:id="rId10"/>
    <sheet name="Octobre 2025" sheetId="13" r:id="rId11"/>
    <sheet name="Novembre 2025" sheetId="14" r:id="rId12"/>
    <sheet name="Decembre 2025" sheetId="15" r:id="rId13"/>
    <sheet name="Annulé" sheetId="10" r:id="rId14"/>
    <sheet name="STC" sheetId="11" r:id="rId15"/>
  </sheets>
  <calcPr calcId="162913"/>
</workbook>
</file>

<file path=xl/comments1.xml><?xml version="1.0" encoding="utf-8"?>
<comments xmlns="http://schemas.openxmlformats.org/spreadsheetml/2006/main">
  <authors>
    <author>Sadok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Début de contrat RH le 29/01/2024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Début de contrat RH le 29/01/2024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 xml:space="preserve">Début de contrat RH le 29/01/2024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 xml:space="preserve">Début de contrat RH le 29/01/2024
</t>
        </r>
      </text>
    </comment>
  </commentList>
</comments>
</file>

<file path=xl/comments2.xml><?xml version="1.0" encoding="utf-8"?>
<comments xmlns="http://schemas.openxmlformats.org/spreadsheetml/2006/main">
  <authors>
    <author>youss</author>
  </authors>
  <commentList>
    <comment ref="E4" authorId="0" shapeId="0">
      <text>
        <r>
          <rPr>
            <b/>
            <sz val="11"/>
            <color indexed="81"/>
            <rFont val="Tahoma"/>
            <family val="2"/>
          </rPr>
          <t xml:space="preserve">Nouha: En attente du BP pour le contrat RH et du contrat de prestations SIJO pour créer projet cde ….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youss</author>
  </authors>
  <commentList>
    <comment ref="G9" authorId="0" shapeId="0">
      <text>
        <r>
          <rPr>
            <b/>
            <sz val="11"/>
            <color indexed="81"/>
            <rFont val="Tahoma"/>
            <family val="2"/>
          </rPr>
          <t xml:space="preserve">Nouha:en attente de la simul
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youss</author>
    <author/>
  </authors>
  <commentList>
    <comment ref="G5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Date à vérifier, nous attendons le retour de sami </t>
        </r>
      </text>
    </comment>
    <comment ref="G18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Contrat reçu : En attente du retour corrigé et de la validation de sami par rapport à la date , on ne signe pas tant qu'on n'a pas le go de sami</t>
        </r>
      </text>
    </comment>
    <comment ref="G40" authorId="1" shapeId="0">
      <text>
        <r>
          <rPr>
            <sz val="11"/>
            <color theme="1"/>
            <rFont val="Calibri"/>
            <family val="2"/>
            <scheme val="minor"/>
          </rPr>
          <t xml:space="preserve">youss:
Pas de Mutuelle pour Sami il garde la mutuelle de sa femme 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1"/>
            <color theme="1"/>
            <rFont val="Calibri"/>
            <family val="2"/>
            <scheme val="minor"/>
          </rPr>
          <t xml:space="preserve">youss:
Facturation au 02/01/2023 Contrat RH au 09/01/2023
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youss:
Contrat RH au 01/11 et démarrage de la mission au 02/11</t>
        </r>
      </text>
    </comment>
  </commentList>
</comments>
</file>

<file path=xl/sharedStrings.xml><?xml version="1.0" encoding="utf-8"?>
<sst xmlns="http://schemas.openxmlformats.org/spreadsheetml/2006/main" count="4770" uniqueCount="135">
  <si>
    <t>Tableau De Bord Entrée HIGHSKILL</t>
  </si>
  <si>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</si>
  <si>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</si>
  <si>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</si>
  <si>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</si>
  <si>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</si>
  <si>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</si>
  <si>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</si>
  <si>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</si>
  <si>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</si>
  <si>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</si>
  <si>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</si>
  <si>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</si>
  <si>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</si>
  <si>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</si>
  <si>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</si>
  <si>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</si>
  <si>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</si>
  <si>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</si>
  <si>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</si>
  <si>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</si>
  <si>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</si>
  <si>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</si>
  <si>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</si>
  <si>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</si>
  <si>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</si>
  <si>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</si>
  <si>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</si>
  <si>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</si>
  <si>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</si>
  <si>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</si>
  <si>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</si>
  <si>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</si>
  <si>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</si>
  <si>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</si>
  <si>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</si>
  <si>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</si>
  <si>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</si>
  <si>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</si>
  <si>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</si>
  <si>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</si>
  <si>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</si>
  <si>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</si>
  <si>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</si>
  <si>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</si>
  <si>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</si>
  <si>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</si>
  <si>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</si>
  <si>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</si>
  <si>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</si>
  <si>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</si>
  <si>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ok</t>
  </si>
  <si>
    <t>Date de sortie</t>
  </si>
  <si>
    <t>Date d'Entrée</t>
  </si>
  <si>
    <t>Préparer SILAE </t>
  </si>
  <si>
    <t>Vérification du fichier suivi, validation cra dernier mois travailler ( à facturer)</t>
  </si>
  <si>
    <t>Calcul du bulletin sotie salarié </t>
  </si>
  <si>
    <t>Vérifier le contrat (s’il y a des primes exceptionnelles, achats…)</t>
  </si>
  <si>
    <t>Comparer le solde dans le fichier suivi du salarié (solde cumulé doit être = 0)</t>
  </si>
  <si>
    <t>Envoyer l’attestation employeur</t>
  </si>
  <si>
    <t>Créer dossier STC/Date STC ‘jj mm aaaa’ sous Dossier Consultant (Compatibilité +
Salariés)</t>
  </si>
  <si>
    <t>Placer l’attestation employeur + Bulletin de Salaire envoyé sur la
boite RH dans les dossiers crées</t>
  </si>
  <si>
    <t>Mettre Attestation Employeur + Bulletin de Salaire sur DocuSign pour signature avec le
message suivant :</t>
  </si>
  <si>
    <t>Déplacer les dossiers du consultant de comptabilité et de Salariés vers STC/AAAA/MM
correspondant à sa date de sortie</t>
  </si>
  <si>
    <t>Mettre à jour les accès WORKSPACE afin que le consultant continue à accéder à son
espace cloud</t>
  </si>
  <si>
    <t>Envoyer un mail au consultant l’informant des documents mis sur son Cloud</t>
  </si>
  <si>
    <t>Portabilité : Vérifier s’il a mutuel ou pas dans sa fiche de paie</t>
  </si>
  <si>
    <t>Radier le consultant du Site AXA </t>
  </si>
  <si>
    <t>Désactiver le compte BOONDMANAGER</t>
  </si>
  <si>
    <t>Envoyer un Mail au Service Portabilité avec les pièces jointes</t>
  </si>
  <si>
    <t>Déplacer les fichier Suivi de Comptabilité/03 – Paies/
Production/AAAA/MM/bulletins/STC/Prenom NOM vers Salariés/STC/AAAA/mm/Prenom
NOM/Suivi</t>
  </si>
  <si>
    <t>Classer les documents sous DocuSign après signature</t>
  </si>
  <si>
    <t>SNCF</t>
  </si>
  <si>
    <t xml:space="preserve">Zied BOUANANI </t>
  </si>
  <si>
    <t>BON SENS CONSULTING</t>
  </si>
  <si>
    <t xml:space="preserve">HUB ONE </t>
  </si>
  <si>
    <t>Mustapha KHOUJA</t>
  </si>
  <si>
    <t>ACENCI</t>
  </si>
  <si>
    <t>Amira BELGHITH</t>
  </si>
  <si>
    <t>LBC</t>
  </si>
  <si>
    <t>TS - Carte de Résident</t>
  </si>
  <si>
    <t xml:space="preserve">En cours </t>
  </si>
  <si>
    <t>ALLIANZ TECH</t>
  </si>
  <si>
    <t>TS -  Passeport Talent -CBE</t>
  </si>
  <si>
    <t>ATTENTE DE L'ANNEXE</t>
  </si>
  <si>
    <t xml:space="preserve">ok </t>
  </si>
  <si>
    <t>Riadh ADOUANI</t>
  </si>
  <si>
    <t>FINAXYS</t>
  </si>
  <si>
    <t>BNPP ASSET MANAGEMENT</t>
  </si>
  <si>
    <t>Hichem HAMDI</t>
  </si>
  <si>
    <t>SIJO</t>
  </si>
  <si>
    <t>BPCE</t>
  </si>
  <si>
    <t>Achref REJEB</t>
  </si>
  <si>
    <t xml:space="preserve">BK CONSULING </t>
  </si>
  <si>
    <t xml:space="preserve">TS - PT </t>
  </si>
  <si>
    <t>ok Contrat Non Reçu</t>
  </si>
  <si>
    <t xml:space="preserve">Timur AURANG </t>
  </si>
  <si>
    <t>ITS GROUP</t>
  </si>
  <si>
    <t xml:space="preserve">Ali HAMIDOV </t>
  </si>
  <si>
    <t>EMAGINE</t>
  </si>
  <si>
    <t>REXEL</t>
  </si>
  <si>
    <t>Mourad HASNAOUI</t>
  </si>
  <si>
    <t>Carte de Résident</t>
  </si>
  <si>
    <t>Fadoua NEJI</t>
  </si>
  <si>
    <t>NIJI</t>
  </si>
  <si>
    <t>LAMARCK GROUP</t>
  </si>
  <si>
    <t>VEOLIA</t>
  </si>
  <si>
    <t>ACENSI</t>
  </si>
  <si>
    <t>Ramzi ABDELAZIZ</t>
  </si>
  <si>
    <t>DANONE</t>
  </si>
  <si>
    <t xml:space="preserve">CNI </t>
  </si>
  <si>
    <t>ENEDIS</t>
  </si>
  <si>
    <t>EN COURS</t>
  </si>
  <si>
    <t xml:space="preserve">TS - Passport TALENT </t>
  </si>
  <si>
    <t>OK</t>
  </si>
  <si>
    <t>Anthony BARILLOT</t>
  </si>
  <si>
    <t>Maroua SLIMENE</t>
  </si>
  <si>
    <t xml:space="preserve">BK CONSULTING </t>
  </si>
  <si>
    <t>ENGIE</t>
  </si>
  <si>
    <t xml:space="preserve">REXEL </t>
  </si>
  <si>
    <t>Rami NEIFAR</t>
  </si>
  <si>
    <t>CLEVERMIND</t>
  </si>
  <si>
    <t>580 //540 // 40</t>
  </si>
  <si>
    <t>NATIXIS</t>
  </si>
  <si>
    <t>ENVOIE DIRECT PAR MAIL /AXA</t>
  </si>
  <si>
    <t>PASS TALENT - CBE</t>
  </si>
  <si>
    <t>Epouse Ramzi HOUIDI</t>
  </si>
  <si>
    <t>CNI</t>
  </si>
  <si>
    <t xml:space="preserve">Oussema CHAARI </t>
  </si>
  <si>
    <t>RISF</t>
  </si>
  <si>
    <t>Kevin BLONDEL</t>
  </si>
  <si>
    <t>NEXTWYN</t>
  </si>
  <si>
    <t>ACCENTURE</t>
  </si>
  <si>
    <t>NO</t>
  </si>
  <si>
    <t>Saisie sur AMUNDI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</si>
</sst>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4"/>
      <color theme="9"/>
      <name val="Calibri"/>
      <family val="2"/>
    </font>
    <font>
      <b/>
      <sz val="12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rgb="FFCFE2F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6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6" borderId="10" xfId="0" applyFont="1" applyFill="1" applyBorder="1"/>
    <xf numFmtId="0" fontId="1" fillId="4" borderId="11" xfId="0" applyFont="1" applyFill="1" applyBorder="1" applyAlignment="1">
      <alignment wrapText="1"/>
    </xf>
    <xf numFmtId="0" fontId="1" fillId="6" borderId="12" xfId="0" applyFont="1" applyFill="1" applyBorder="1"/>
    <xf numFmtId="0" fontId="1" fillId="5" borderId="1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7" borderId="5" xfId="0" applyFont="1" applyFill="1" applyBorder="1"/>
    <xf numFmtId="0" fontId="7" fillId="7" borderId="8" xfId="0" applyFont="1" applyFill="1" applyBorder="1"/>
    <xf numFmtId="0" fontId="7" fillId="7" borderId="10" xfId="0" applyFont="1" applyFill="1" applyBorder="1"/>
    <xf numFmtId="0" fontId="1" fillId="5" borderId="11" xfId="0" applyFont="1" applyFill="1" applyBorder="1" applyAlignment="1">
      <alignment wrapText="1"/>
    </xf>
    <xf numFmtId="0" fontId="7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1" fillId="8" borderId="5" xfId="0" applyFont="1" applyFill="1" applyBorder="1"/>
    <xf numFmtId="0" fontId="1" fillId="8" borderId="8" xfId="0" applyFont="1" applyFill="1" applyBorder="1"/>
    <xf numFmtId="0" fontId="1" fillId="4" borderId="9" xfId="0" applyFont="1" applyFill="1" applyBorder="1" applyAlignment="1">
      <alignment wrapText="1"/>
    </xf>
    <xf numFmtId="0" fontId="1" fillId="8" borderId="10" xfId="0" applyFont="1" applyFill="1" applyBorder="1"/>
    <xf numFmtId="0" fontId="1" fillId="8" borderId="12" xfId="0" applyFont="1" applyFill="1" applyBorder="1"/>
    <xf numFmtId="0" fontId="1" fillId="5" borderId="6" xfId="0" applyFont="1" applyFill="1" applyBorder="1" applyAlignment="1">
      <alignment wrapText="1"/>
    </xf>
    <xf numFmtId="0" fontId="7" fillId="7" borderId="4" xfId="0" applyFont="1" applyFill="1" applyBorder="1"/>
    <xf numFmtId="0" fontId="1" fillId="6" borderId="4" xfId="0" applyFont="1" applyFill="1" applyBorder="1"/>
    <xf numFmtId="0" fontId="1" fillId="8" borderId="4" xfId="0" applyFont="1" applyFill="1" applyBorder="1"/>
    <xf numFmtId="164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14" fontId="8" fillId="5" borderId="4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14" fontId="13" fillId="4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3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164" fontId="16" fillId="5" borderId="4" xfId="0" applyNumberFormat="1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14" fontId="16" fillId="5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14" fontId="13" fillId="5" borderId="4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7" fillId="0" borderId="4" xfId="0" applyFont="1" applyBorder="1"/>
    <xf numFmtId="0" fontId="1" fillId="0" borderId="4" xfId="0" applyFont="1" applyBorder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19" fillId="0" borderId="0" xfId="0" applyFont="1"/>
    <xf numFmtId="0" fontId="13" fillId="4" borderId="4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" fillId="10" borderId="5" xfId="0" applyFont="1" applyFill="1" applyBorder="1"/>
    <xf numFmtId="0" fontId="2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1649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276225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opLeftCell="A36" workbookViewId="0">
      <selection activeCell="E4" sqref="E4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 E5:E1000">
    <cfRule type="containsText" dxfId="1648" priority="13" operator="containsText" text="OK">
      <formula>NOT(ISERROR(SEARCH(("OK"),(E1))))</formula>
    </cfRule>
  </conditionalFormatting>
  <conditionalFormatting sqref="E1:E3 E5:E1000 F1 F3:F1000">
    <cfRule type="containsText" dxfId="1647" priority="16" operator="containsText" text="En cours">
      <formula>NOT(ISERROR(SEARCH(("En cours"),(E1))))</formula>
    </cfRule>
  </conditionalFormatting>
  <conditionalFormatting sqref="E3:E4">
    <cfRule type="containsText" dxfId="1646" priority="1" operator="containsText" text="KO">
      <formula>NOT(ISERROR(SEARCH(("KO"),(E3))))</formula>
    </cfRule>
    <cfRule type="containsText" dxfId="1645" priority="2" operator="containsText" text="OK">
      <formula>NOT(ISERROR(SEARCH(("OK"),(E3))))</formula>
    </cfRule>
  </conditionalFormatting>
  <conditionalFormatting sqref="E4">
    <cfRule type="containsText" dxfId="1644" priority="3" operator="containsText" text="En cours">
      <formula>NOT(ISERROR(SEARCH(("En cours"),(E4))))</formula>
    </cfRule>
  </conditionalFormatting>
  <conditionalFormatting sqref="E5:E1000 E1">
    <cfRule type="containsText" dxfId="1643" priority="12" operator="containsText" text="KO">
      <formula>NOT(ISERROR(SEARCH(("KO"),(E1))))</formula>
    </cfRule>
  </conditionalFormatting>
  <conditionalFormatting sqref="E9 E53">
    <cfRule type="containsText" dxfId="1642" priority="5" operator="containsText" text="OK">
      <formula>NOT(ISERROR(SEARCH(("OK"),(E9))))</formula>
    </cfRule>
  </conditionalFormatting>
  <conditionalFormatting sqref="E9">
    <cfRule type="containsText" dxfId="1641" priority="6" operator="containsText" text="OK">
      <formula>NOT(ISERROR(SEARCH(("OK"),(E9))))</formula>
    </cfRule>
    <cfRule type="containsText" dxfId="1640" priority="7" operator="containsText" text="OK">
      <formula>NOT(ISERROR(SEARCH(("OK"),(E9))))</formula>
    </cfRule>
  </conditionalFormatting>
  <conditionalFormatting sqref="E12:E17">
    <cfRule type="containsText" dxfId="1639" priority="9" operator="containsText" text="OK">
      <formula>NOT(ISERROR(SEARCH(("OK"),(E12))))</formula>
    </cfRule>
    <cfRule type="containsText" dxfId="1638" priority="10" operator="containsText" text="OK">
      <formula>NOT(ISERROR(SEARCH(("OK"),(E12))))</formula>
    </cfRule>
    <cfRule type="containsText" dxfId="1637" priority="11" operator="containsText" text="OK">
      <formula>NOT(ISERROR(SEARCH(("OK"),(E12))))</formula>
    </cfRule>
  </conditionalFormatting>
  <conditionalFormatting sqref="E14">
    <cfRule type="containsText" dxfId="1636" priority="17" operator="containsText" text="OK">
      <formula>NOT(ISERROR(SEARCH(("OK"),(E14))))</formula>
    </cfRule>
    <cfRule type="containsText" dxfId="1635" priority="18" operator="containsText" text="KO">
      <formula>NOT(ISERROR(SEARCH(("KO"),(E14))))</formula>
    </cfRule>
  </conditionalFormatting>
  <conditionalFormatting sqref="E16">
    <cfRule type="containsText" dxfId="1634" priority="19" operator="containsText" text="OK">
      <formula>NOT(ISERROR(SEARCH(("OK"),(E16))))</formula>
    </cfRule>
    <cfRule type="containsText" dxfId="1633" priority="20" operator="containsText" text="KO">
      <formula>NOT(ISERROR(SEARCH(("KO"),(E16))))</formula>
    </cfRule>
  </conditionalFormatting>
  <conditionalFormatting sqref="E53 E11">
    <cfRule type="containsText" dxfId="1632" priority="8" operator="containsText" text="KO">
      <formula>NOT(ISERROR(SEARCH(("KO"),(E11))))</formula>
    </cfRule>
  </conditionalFormatting>
  <conditionalFormatting sqref="G1 E2 G3:G7 G54:G1000">
    <cfRule type="containsText" dxfId="1631" priority="15" operator="containsText" text="KO">
      <formula>NOT(ISERROR(SEARCH(("KO"),(E2))))</formula>
    </cfRule>
  </conditionalFormatting>
  <conditionalFormatting sqref="G1 G3:G7 E9 G9 E53 G53:G1000">
    <cfRule type="containsText" dxfId="1630" priority="4" operator="containsText" text="En cours">
      <formula>NOT(ISERROR(SEARCH(("En cours"),(E9))))</formula>
    </cfRule>
  </conditionalFormatting>
  <conditionalFormatting sqref="G1 G3:G7 G54:G1000 E2">
    <cfRule type="containsText" dxfId="1629" priority="14" operator="containsText" text="OK">
      <formula>NOT(ISERROR(SEARCH(("OK"),(E2))))</formula>
    </cfRule>
  </conditionalFormatting>
  <conditionalFormatting sqref="G8:G53">
    <cfRule type="containsText" dxfId="1628" priority="29" operator="containsText" text="OK">
      <formula>NOT(ISERROR(SEARCH(("OK"),(G8))))</formula>
    </cfRule>
    <cfRule type="containsText" dxfId="1627" priority="28" operator="containsText" text="KO">
      <formula>NOT(ISERROR(SEARCH(("KO"),(G8))))</formula>
    </cfRule>
    <cfRule type="containsText" dxfId="1626" priority="30" operator="containsText" text="En cours">
      <formula>NOT(ISERROR(SEARCH(("En cours"),(G8))))</formula>
    </cfRule>
  </conditionalFormatting>
  <conditionalFormatting sqref="G9 G53">
    <cfRule type="containsText" dxfId="1625" priority="21" operator="containsText" text="OK">
      <formula>NOT(ISERROR(SEARCH(("OK"),(G9))))</formula>
    </cfRule>
  </conditionalFormatting>
  <conditionalFormatting sqref="G9">
    <cfRule type="containsText" dxfId="1624" priority="22" operator="containsText" text="OK">
      <formula>NOT(ISERROR(SEARCH(("OK"),(G9))))</formula>
    </cfRule>
    <cfRule type="containsText" dxfId="1623" priority="23" operator="containsText" text="OK">
      <formula>NOT(ISERROR(SEARCH(("OK"),(G9))))</formula>
    </cfRule>
  </conditionalFormatting>
  <conditionalFormatting sqref="G12:G17">
    <cfRule type="containsText" dxfId="1622" priority="27" operator="containsText" text="OK">
      <formula>NOT(ISERROR(SEARCH(("OK"),(G12))))</formula>
    </cfRule>
    <cfRule type="containsText" dxfId="1621" priority="25" operator="containsText" text="OK">
      <formula>NOT(ISERROR(SEARCH(("OK"),(G12))))</formula>
    </cfRule>
    <cfRule type="containsText" dxfId="1620" priority="26" operator="containsText" text="OK">
      <formula>NOT(ISERROR(SEARCH(("OK"),(G12))))</formula>
    </cfRule>
  </conditionalFormatting>
  <conditionalFormatting sqref="G14">
    <cfRule type="containsText" dxfId="1619" priority="31" operator="containsText" text="OK">
      <formula>NOT(ISERROR(SEARCH(("OK"),(G14))))</formula>
    </cfRule>
    <cfRule type="containsText" dxfId="1618" priority="32" operator="containsText" text="KO">
      <formula>NOT(ISERROR(SEARCH(("KO"),(G14))))</formula>
    </cfRule>
  </conditionalFormatting>
  <conditionalFormatting sqref="G16">
    <cfRule type="containsText" dxfId="1617" priority="33" operator="containsText" text="OK">
      <formula>NOT(ISERROR(SEARCH(("OK"),(G16))))</formula>
    </cfRule>
    <cfRule type="containsText" dxfId="1616" priority="34" operator="containsText" text="KO">
      <formula>NOT(ISERROR(SEARCH(("KO"),(G16))))</formula>
    </cfRule>
  </conditionalFormatting>
  <conditionalFormatting sqref="G53 G11">
    <cfRule type="containsText" dxfId="1615" priority="24" operator="containsText" text="KO">
      <formula>NOT(ISERROR(SEARCH(("KO"),(G11))))</formula>
    </cfRule>
  </conditionalFormatting>
  <conditionalFormatting sqref="I1 M1 Q1 I3:I1000 M3:M1000 Q3:Q1000">
    <cfRule type="containsText" dxfId="1614" priority="44" operator="containsText" text="OK">
      <formula>NOT(ISERROR(SEARCH(("OK"),(I1))))</formula>
    </cfRule>
  </conditionalFormatting>
  <conditionalFormatting sqref="I3:I1000 M3:M1000 Q3:Q1000 I1 M1 Q1">
    <cfRule type="containsText" dxfId="1613" priority="43" operator="containsText" text="KO">
      <formula>NOT(ISERROR(SEARCH(("KO"),(I1))))</formula>
    </cfRule>
  </conditionalFormatting>
  <conditionalFormatting sqref="I9 M9 Q9 I53 M53 Q53">
    <cfRule type="containsText" dxfId="1612" priority="36" operator="containsText" text="OK">
      <formula>NOT(ISERROR(SEARCH(("OK"),(I9))))</formula>
    </cfRule>
  </conditionalFormatting>
  <conditionalFormatting sqref="I9 M9 Q9">
    <cfRule type="containsText" dxfId="1611" priority="37" operator="containsText" text="OK">
      <formula>NOT(ISERROR(SEARCH(("OK"),(I9))))</formula>
    </cfRule>
    <cfRule type="containsText" dxfId="1610" priority="38" operator="containsText" text="OK">
      <formula>NOT(ISERROR(SEARCH(("OK"),(I9))))</formula>
    </cfRule>
  </conditionalFormatting>
  <conditionalFormatting sqref="I12:I17 K12:Q17">
    <cfRule type="containsText" dxfId="1609" priority="40" operator="containsText" text="OK">
      <formula>NOT(ISERROR(SEARCH(("OK"),(I12))))</formula>
    </cfRule>
    <cfRule type="containsText" dxfId="1608" priority="41" operator="containsText" text="OK">
      <formula>NOT(ISERROR(SEARCH(("OK"),(I12))))</formula>
    </cfRule>
    <cfRule type="containsText" dxfId="1607" priority="42" operator="containsText" text="OK">
      <formula>NOT(ISERROR(SEARCH(("OK"),(I12))))</formula>
    </cfRule>
  </conditionalFormatting>
  <conditionalFormatting sqref="I14 M14 Q14">
    <cfRule type="containsText" dxfId="1606" priority="49" operator="containsText" text="KO">
      <formula>NOT(ISERROR(SEARCH(("KO"),(I14))))</formula>
    </cfRule>
    <cfRule type="containsText" dxfId="1605" priority="48" operator="containsText" text="OK">
      <formula>NOT(ISERROR(SEARCH(("OK"),(I14))))</formula>
    </cfRule>
  </conditionalFormatting>
  <conditionalFormatting sqref="I16 M16 Q16">
    <cfRule type="containsText" dxfId="1604" priority="50" operator="containsText" text="OK">
      <formula>NOT(ISERROR(SEARCH(("OK"),(I16))))</formula>
    </cfRule>
    <cfRule type="containsText" dxfId="1603" priority="51" operator="containsText" text="KO">
      <formula>NOT(ISERROR(SEARCH(("KO"),(I16))))</formula>
    </cfRule>
  </conditionalFormatting>
  <conditionalFormatting sqref="I53 M53 Q53 I11 M11 Q11">
    <cfRule type="containsText" dxfId="1602" priority="39" operator="containsText" text="KO">
      <formula>NOT(ISERROR(SEARCH(("KO"),(I11))))</formula>
    </cfRule>
  </conditionalFormatting>
  <conditionalFormatting sqref="I1:J1 M1:N1 Q1:R1 I3:J1000 M3:N1000 Q3:R1000">
    <cfRule type="containsText" dxfId="1601" priority="47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600" priority="35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599" priority="45" operator="containsText" text="OK">
      <formula>NOT(ISERROR(SEARCH(("OK"),(K1))))</formula>
    </cfRule>
  </conditionalFormatting>
  <conditionalFormatting sqref="K1 O1 S1 K3:K7 O3:O7 S3:S7 S11:S1000 K54:K1000 O54:O1000">
    <cfRule type="containsText" dxfId="1598" priority="46" operator="containsText" text="KO">
      <formula>NOT(ISERROR(SEARCH(("KO"),(K1))))</formula>
    </cfRule>
  </conditionalFormatting>
  <conditionalFormatting sqref="K8:K53 O8:O53 S8:S53">
    <cfRule type="containsText" dxfId="1597" priority="61" operator="containsText" text="En cours">
      <formula>NOT(ISERROR(SEARCH(("En cours"),(K8))))</formula>
    </cfRule>
  </conditionalFormatting>
  <conditionalFormatting sqref="K8:K53 O8:O53 S53">
    <cfRule type="containsText" dxfId="1596" priority="55" operator="containsText" text="KO">
      <formula>NOT(ISERROR(SEARCH(("KO"),(K8))))</formula>
    </cfRule>
  </conditionalFormatting>
  <conditionalFormatting sqref="K9 O9 S9">
    <cfRule type="containsText" dxfId="1595" priority="53" operator="containsText" text="OK">
      <formula>NOT(ISERROR(SEARCH(("OK"),(K9))))</formula>
    </cfRule>
    <cfRule type="containsText" dxfId="1594" priority="54" operator="containsText" text="OK">
      <formula>NOT(ISERROR(SEARCH(("OK"),(K9))))</formula>
    </cfRule>
  </conditionalFormatting>
  <conditionalFormatting sqref="K14 O14 S14">
    <cfRule type="containsText" dxfId="1593" priority="62" operator="containsText" text="OK">
      <formula>NOT(ISERROR(SEARCH(("OK"),(K14))))</formula>
    </cfRule>
    <cfRule type="containsText" dxfId="1592" priority="63" operator="containsText" text="KO">
      <formula>NOT(ISERROR(SEARCH(("KO"),(K14))))</formula>
    </cfRule>
  </conditionalFormatting>
  <conditionalFormatting sqref="K16 O16 S16">
    <cfRule type="containsText" dxfId="1591" priority="64" operator="containsText" text="OK">
      <formula>NOT(ISERROR(SEARCH(("OK"),(K16))))</formula>
    </cfRule>
    <cfRule type="containsText" dxfId="1590" priority="65" operator="containsText" text="KO">
      <formula>NOT(ISERROR(SEARCH(("KO"),(K16))))</formula>
    </cfRule>
  </conditionalFormatting>
  <conditionalFormatting sqref="S8:S53 K8:K53 O8:O53">
    <cfRule type="containsText" dxfId="1589" priority="60" operator="containsText" text="OK">
      <formula>NOT(ISERROR(SEARCH(("OK"),(K8))))</formula>
    </cfRule>
  </conditionalFormatting>
  <conditionalFormatting sqref="S8:S53">
    <cfRule type="containsText" dxfId="1588" priority="59" operator="containsText" text="KO">
      <formula>NOT(ISERROR(SEARCH(("KO"),(S8))))</formula>
    </cfRule>
  </conditionalFormatting>
  <conditionalFormatting sqref="S12:S17">
    <cfRule type="containsText" dxfId="1587" priority="57" operator="containsText" text="OK">
      <formula>NOT(ISERROR(SEARCH(("OK"),(S12))))</formula>
    </cfRule>
    <cfRule type="containsText" dxfId="1586" priority="58" operator="containsText" text="OK">
      <formula>NOT(ISERROR(SEARCH(("OK"),(S12))))</formula>
    </cfRule>
  </conditionalFormatting>
  <conditionalFormatting sqref="S12:S53 K9 O9 S9">
    <cfRule type="containsText" dxfId="1585" priority="52" operator="containsText" text="OK">
      <formula>NOT(ISERROR(SEARCH(("OK"),(K9))))</formula>
    </cfRule>
  </conditionalFormatting>
  <conditionalFormatting sqref="U1 U3:U1000">
    <cfRule type="containsText" dxfId="1584" priority="75" operator="containsText" text="OK">
      <formula>NOT(ISERROR(SEARCH(("OK"),(U1))))</formula>
    </cfRule>
  </conditionalFormatting>
  <conditionalFormatting sqref="U3:U1000 U1">
    <cfRule type="containsText" dxfId="1583" priority="74" operator="containsText" text="KO">
      <formula>NOT(ISERROR(SEARCH(("KO"),(U1))))</formula>
    </cfRule>
  </conditionalFormatting>
  <conditionalFormatting sqref="U9 U53">
    <cfRule type="containsText" dxfId="1582" priority="67" operator="containsText" text="OK">
      <formula>NOT(ISERROR(SEARCH(("OK"),(U9))))</formula>
    </cfRule>
  </conditionalFormatting>
  <conditionalFormatting sqref="U9">
    <cfRule type="containsText" dxfId="1581" priority="68" operator="containsText" text="OK">
      <formula>NOT(ISERROR(SEARCH(("OK"),(U9))))</formula>
    </cfRule>
    <cfRule type="containsText" dxfId="1580" priority="69" operator="containsText" text="OK">
      <formula>NOT(ISERROR(SEARCH(("OK"),(U9))))</formula>
    </cfRule>
  </conditionalFormatting>
  <conditionalFormatting sqref="U12:U17">
    <cfRule type="containsText" dxfId="1579" priority="71" operator="containsText" text="OK">
      <formula>NOT(ISERROR(SEARCH(("OK"),(U12))))</formula>
    </cfRule>
    <cfRule type="containsText" dxfId="1578" priority="72" operator="containsText" text="OK">
      <formula>NOT(ISERROR(SEARCH(("OK"),(U12))))</formula>
    </cfRule>
    <cfRule type="containsText" dxfId="1577" priority="73" operator="containsText" text="OK">
      <formula>NOT(ISERROR(SEARCH(("OK"),(U12))))</formula>
    </cfRule>
  </conditionalFormatting>
  <conditionalFormatting sqref="U14">
    <cfRule type="containsText" dxfId="1576" priority="79" operator="containsText" text="OK">
      <formula>NOT(ISERROR(SEARCH(("OK"),(U14))))</formula>
    </cfRule>
    <cfRule type="containsText" dxfId="1575" priority="80" operator="containsText" text="KO">
      <formula>NOT(ISERROR(SEARCH(("KO"),(U14))))</formula>
    </cfRule>
  </conditionalFormatting>
  <conditionalFormatting sqref="U16">
    <cfRule type="containsText" dxfId="1574" priority="81" operator="containsText" text="OK">
      <formula>NOT(ISERROR(SEARCH(("OK"),(U16))))</formula>
    </cfRule>
    <cfRule type="containsText" dxfId="1573" priority="82" operator="containsText" text="KO">
      <formula>NOT(ISERROR(SEARCH(("KO"),(U16))))</formula>
    </cfRule>
  </conditionalFormatting>
  <conditionalFormatting sqref="U53 U11">
    <cfRule type="containsText" dxfId="1572" priority="70" operator="containsText" text="KO">
      <formula>NOT(ISERROR(SEARCH(("KO"),(U11))))</formula>
    </cfRule>
  </conditionalFormatting>
  <conditionalFormatting sqref="U1:V1 U3:V1000">
    <cfRule type="containsText" dxfId="1571" priority="78" operator="containsText" text="En cours">
      <formula>NOT(ISERROR(SEARCH(("En cours"),(U1))))</formula>
    </cfRule>
  </conditionalFormatting>
  <conditionalFormatting sqref="W1 W3:W7 U9 W9 U53 W53:W1000">
    <cfRule type="containsText" dxfId="1570" priority="66" operator="containsText" text="En cours">
      <formula>NOT(ISERROR(SEARCH(("En cours"),(U9))))</formula>
    </cfRule>
  </conditionalFormatting>
  <conditionalFormatting sqref="W1 W3:W7 W9:W1000">
    <cfRule type="containsText" dxfId="1569" priority="76" operator="containsText" text="OK">
      <formula>NOT(ISERROR(SEARCH(("OK"),(W1))))</formula>
    </cfRule>
  </conditionalFormatting>
  <conditionalFormatting sqref="W1 W3:W7 W11:W1000">
    <cfRule type="containsText" dxfId="1568" priority="77" operator="containsText" text="KO">
      <formula>NOT(ISERROR(SEARCH(("KO"),(W1))))</formula>
    </cfRule>
  </conditionalFormatting>
  <conditionalFormatting sqref="W8:W53">
    <cfRule type="containsText" dxfId="1567" priority="91" operator="containsText" text="OK">
      <formula>NOT(ISERROR(SEARCH(("OK"),(W8))))</formula>
    </cfRule>
    <cfRule type="containsText" dxfId="1566" priority="90" operator="containsText" text="KO">
      <formula>NOT(ISERROR(SEARCH(("KO"),(W8))))</formula>
    </cfRule>
    <cfRule type="containsText" dxfId="1565" priority="92" operator="containsText" text="En cours">
      <formula>NOT(ISERROR(SEARCH(("En cours"),(W8))))</formula>
    </cfRule>
  </conditionalFormatting>
  <conditionalFormatting sqref="W9">
    <cfRule type="containsText" dxfId="1564" priority="85" operator="containsText" text="OK">
      <formula>NOT(ISERROR(SEARCH(("OK"),(W9))))</formula>
    </cfRule>
    <cfRule type="containsText" dxfId="1563" priority="84" operator="containsText" text="OK">
      <formula>NOT(ISERROR(SEARCH(("OK"),(W9))))</formula>
    </cfRule>
  </conditionalFormatting>
  <conditionalFormatting sqref="W12:W17">
    <cfRule type="containsText" dxfId="1562" priority="88" operator="containsText" text="OK">
      <formula>NOT(ISERROR(SEARCH(("OK"),(W12))))</formula>
    </cfRule>
    <cfRule type="containsText" dxfId="1561" priority="89" operator="containsText" text="OK">
      <formula>NOT(ISERROR(SEARCH(("OK"),(W12))))</formula>
    </cfRule>
  </conditionalFormatting>
  <conditionalFormatting sqref="W14">
    <cfRule type="containsText" dxfId="1560" priority="93" operator="containsText" text="OK">
      <formula>NOT(ISERROR(SEARCH(("OK"),(W14))))</formula>
    </cfRule>
    <cfRule type="containsText" dxfId="1559" priority="94" operator="containsText" text="KO">
      <formula>NOT(ISERROR(SEARCH(("KO"),(W14))))</formula>
    </cfRule>
  </conditionalFormatting>
  <conditionalFormatting sqref="W16">
    <cfRule type="containsText" dxfId="1558" priority="95" operator="containsText" text="OK">
      <formula>NOT(ISERROR(SEARCH(("OK"),(W16))))</formula>
    </cfRule>
    <cfRule type="containsText" dxfId="1557" priority="96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4" sqref="E4:I135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5" x14ac:dyDescent="0.35">
      <c r="E4" s="69"/>
      <c r="G4" s="67"/>
      <c r="I4" s="62"/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/>
      <c r="G5" s="43"/>
      <c r="I5" s="43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/>
      <c r="G6" s="56"/>
      <c r="I6" s="5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5"/>
      <c r="G7" s="56"/>
      <c r="I7" s="5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/>
      <c r="F9" s="12"/>
      <c r="G9" s="11"/>
      <c r="I9" s="11"/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/>
      <c r="F11" s="12"/>
      <c r="G11" s="11"/>
      <c r="I11" s="11"/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/>
      <c r="F12" s="12"/>
      <c r="G12" s="11"/>
      <c r="I12" s="11"/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/>
      <c r="F13" s="12"/>
      <c r="G13" s="11"/>
      <c r="I13" s="11"/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/>
      <c r="F15" s="12"/>
      <c r="G15" s="11"/>
      <c r="I15" s="11"/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/>
      <c r="F17" s="12"/>
      <c r="G17" s="11"/>
      <c r="I17" s="11"/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/>
      <c r="F18" s="12"/>
      <c r="G18" s="11"/>
      <c r="I18" s="11"/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/>
      <c r="F19" s="12"/>
      <c r="G19" s="11"/>
      <c r="I19" s="11"/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/>
      <c r="F20" s="12"/>
      <c r="G20" s="11"/>
      <c r="I20" s="11"/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/>
      <c r="F22" s="12"/>
      <c r="G22" s="11"/>
      <c r="I22" s="11"/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/>
      <c r="F23" s="12"/>
      <c r="G23" s="11"/>
      <c r="I23" s="11"/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/>
      <c r="F24" s="12"/>
      <c r="G24" s="11"/>
      <c r="I24" s="11"/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/>
      <c r="F25" s="12"/>
      <c r="G25" s="11"/>
      <c r="I25" s="11"/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/>
      <c r="F26" s="12"/>
      <c r="G26" s="11"/>
      <c r="I26" s="11"/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/>
      <c r="F28" s="12"/>
      <c r="G28" s="11"/>
      <c r="I28" s="11"/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/>
      <c r="F30" s="12"/>
      <c r="G30" s="11"/>
      <c r="I30" s="11"/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/>
      <c r="F31" s="12"/>
      <c r="G31" s="11"/>
      <c r="I31" s="11"/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/>
      <c r="F32" s="12"/>
      <c r="G32" s="11"/>
      <c r="I32" s="11"/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/>
      <c r="F33" s="12"/>
      <c r="G33" s="11"/>
      <c r="I33" s="11"/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/>
      <c r="F34" s="12"/>
      <c r="G34" s="11"/>
      <c r="I34" s="11"/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/>
      <c r="F36" s="12"/>
      <c r="G36" s="11"/>
      <c r="I36" s="11"/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/>
      <c r="F37" s="12"/>
      <c r="G37" s="11"/>
      <c r="I37" s="11"/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/>
      <c r="F38" s="12"/>
      <c r="G38" s="11"/>
      <c r="I38" s="11"/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/>
      <c r="F40" s="12"/>
      <c r="G40" s="11"/>
      <c r="I40" s="11"/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/>
      <c r="F41" s="12"/>
      <c r="G41" s="11"/>
      <c r="I41" s="11"/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/>
      <c r="F42" s="12"/>
      <c r="G42" s="11"/>
      <c r="I42" s="11"/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/>
      <c r="F44" s="12"/>
      <c r="G44" s="11"/>
      <c r="I44" s="11"/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/>
      <c r="F45" s="12"/>
      <c r="G45" s="11"/>
      <c r="I45" s="11"/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/>
      <c r="F47" s="12"/>
      <c r="G47" s="11"/>
      <c r="I47" s="11"/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/>
      <c r="F49" s="12"/>
      <c r="G49" s="11"/>
      <c r="I49" s="11"/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/>
      <c r="F51" s="12"/>
      <c r="G51" s="11"/>
      <c r="I51" s="11"/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/>
      <c r="F53" s="12"/>
      <c r="G53" s="11"/>
      <c r="I53" s="11"/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654" priority="59" operator="containsText" text="KO">
      <formula>NOT(ISERROR(SEARCH(("KO"),(E1))))</formula>
    </cfRule>
    <cfRule type="containsText" dxfId="653" priority="60" operator="containsText" text="OK">
      <formula>NOT(ISERROR(SEARCH(("OK"),(E1))))</formula>
    </cfRule>
  </conditionalFormatting>
  <conditionalFormatting sqref="E1:E3 F1 F3:F1000">
    <cfRule type="containsText" dxfId="652" priority="63" operator="containsText" text="En cours">
      <formula>NOT(ISERROR(SEARCH(("En cours"),(E1))))</formula>
    </cfRule>
  </conditionalFormatting>
  <conditionalFormatting sqref="E3:E15">
    <cfRule type="containsText" dxfId="651" priority="14" operator="containsText" text="KO">
      <formula>NOT(ISERROR(SEARCH(("KO"),(E3))))</formula>
    </cfRule>
  </conditionalFormatting>
  <conditionalFormatting sqref="E3:E17">
    <cfRule type="containsText" dxfId="650" priority="15" operator="containsText" text="OK">
      <formula>NOT(ISERROR(SEARCH(("OK"),(E3))))</formula>
    </cfRule>
  </conditionalFormatting>
  <conditionalFormatting sqref="E4:E15">
    <cfRule type="containsText" dxfId="649" priority="16" operator="containsText" text="En cours">
      <formula>NOT(ISERROR(SEARCH(("En cours"),(E4))))</formula>
    </cfRule>
  </conditionalFormatting>
  <conditionalFormatting sqref="E9">
    <cfRule type="containsText" dxfId="648" priority="7" operator="containsText" text="En cours">
      <formula>NOT(ISERROR(SEARCH(("En cours"),(E17))))</formula>
    </cfRule>
    <cfRule type="containsText" dxfId="647" priority="11" operator="containsText" text="OK">
      <formula>NOT(ISERROR(SEARCH(("OK"),(E9))))</formula>
    </cfRule>
    <cfRule type="containsText" dxfId="646" priority="12" operator="containsText" text="OK">
      <formula>NOT(ISERROR(SEARCH(("OK"),(E9))))</formula>
    </cfRule>
    <cfRule type="containsText" dxfId="645" priority="13" operator="containsText" text="OK">
      <formula>NOT(ISERROR(SEARCH(("OK"),(E9))))</formula>
    </cfRule>
  </conditionalFormatting>
  <conditionalFormatting sqref="E12:E15">
    <cfRule type="containsText" dxfId="644" priority="8" operator="containsText" text="OK">
      <formula>NOT(ISERROR(SEARCH(("OK"),(E12))))</formula>
    </cfRule>
    <cfRule type="containsText" dxfId="643" priority="9" operator="containsText" text="OK">
      <formula>NOT(ISERROR(SEARCH(("OK"),(E12))))</formula>
    </cfRule>
    <cfRule type="containsText" dxfId="642" priority="10" operator="containsText" text="OK">
      <formula>NOT(ISERROR(SEARCH(("OK"),(E12))))</formula>
    </cfRule>
  </conditionalFormatting>
  <conditionalFormatting sqref="E14">
    <cfRule type="containsText" dxfId="641" priority="17" operator="containsText" text="OK">
      <formula>NOT(ISERROR(SEARCH(("OK"),(E14))))</formula>
    </cfRule>
    <cfRule type="containsText" dxfId="640" priority="18" operator="containsText" text="KO">
      <formula>NOT(ISERROR(SEARCH(("KO"),(E14))))</formula>
    </cfRule>
  </conditionalFormatting>
  <conditionalFormatting sqref="E16">
    <cfRule type="containsText" dxfId="639" priority="27" operator="containsText" text="OK">
      <formula>NOT(ISERROR(SEARCH(("OK"),(E16))))</formula>
    </cfRule>
    <cfRule type="containsText" dxfId="638" priority="28" operator="containsText" text="KO">
      <formula>NOT(ISERROR(SEARCH(("KO"),(E16))))</formula>
    </cfRule>
  </conditionalFormatting>
  <conditionalFormatting sqref="E16:E17">
    <cfRule type="containsText" dxfId="637" priority="22" operator="containsText" text="OK">
      <formula>NOT(ISERROR(SEARCH(("OK"),(E16))))</formula>
    </cfRule>
    <cfRule type="containsText" dxfId="636" priority="21" operator="containsText" text="OK">
      <formula>NOT(ISERROR(SEARCH(("OK"),(E16))))</formula>
    </cfRule>
  </conditionalFormatting>
  <conditionalFormatting sqref="E16:E1000">
    <cfRule type="containsText" dxfId="635" priority="26" operator="containsText" text="En cours">
      <formula>NOT(ISERROR(SEARCH(("En cours"),(E16))))</formula>
    </cfRule>
    <cfRule type="containsText" dxfId="634" priority="25" operator="containsText" text="OK">
      <formula>NOT(ISERROR(SEARCH(("OK"),(E16))))</formula>
    </cfRule>
    <cfRule type="containsText" dxfId="633" priority="24" operator="containsText" text="KO">
      <formula>NOT(ISERROR(SEARCH(("KO"),(E16))))</formula>
    </cfRule>
  </conditionalFormatting>
  <conditionalFormatting sqref="E53">
    <cfRule type="containsText" dxfId="632" priority="19" operator="containsText" text="En cours">
      <formula>NOT(ISERROR(SEARCH(("En cours"),(E61))))</formula>
    </cfRule>
    <cfRule type="containsText" dxfId="631" priority="23" operator="containsText" text="OK">
      <formula>NOT(ISERROR(SEARCH(("OK"),(E53))))</formula>
    </cfRule>
  </conditionalFormatting>
  <conditionalFormatting sqref="G1 E2 G3 G54:G1000">
    <cfRule type="containsText" dxfId="630" priority="62" operator="containsText" text="KO">
      <formula>NOT(ISERROR(SEARCH(("KO"),(E2))))</formula>
    </cfRule>
  </conditionalFormatting>
  <conditionalFormatting sqref="G1 G54:G1000 G3 E2">
    <cfRule type="containsText" dxfId="629" priority="61" operator="containsText" text="OK">
      <formula>NOT(ISERROR(SEARCH(("OK"),(E2))))</formula>
    </cfRule>
  </conditionalFormatting>
  <conditionalFormatting sqref="G1">
    <cfRule type="containsText" dxfId="628" priority="58" operator="containsText" text="En cours">
      <formula>NOT(ISERROR(SEARCH(("En cours"),(G9))))</formula>
    </cfRule>
  </conditionalFormatting>
  <conditionalFormatting sqref="G3:G4 G6:G7 G9">
    <cfRule type="containsText" dxfId="627" priority="32" operator="containsText" text="En cours">
      <formula>NOT(ISERROR(SEARCH(("En cours"),(G11))))</formula>
    </cfRule>
  </conditionalFormatting>
  <conditionalFormatting sqref="G4 G6:G7">
    <cfRule type="containsText" dxfId="626" priority="37" operator="containsText" text="KO">
      <formula>NOT(ISERROR(SEARCH(("KO"),(G4))))</formula>
    </cfRule>
    <cfRule type="containsText" dxfId="625" priority="36" operator="containsText" text="OK">
      <formula>NOT(ISERROR(SEARCH(("OK"),(G4))))</formula>
    </cfRule>
  </conditionalFormatting>
  <conditionalFormatting sqref="G5">
    <cfRule type="containsText" dxfId="624" priority="6" operator="containsText" text="En cours">
      <formula>NOT(ISERROR(SEARCH(("En cours"),(G5))))</formula>
    </cfRule>
    <cfRule type="containsText" dxfId="623" priority="5" operator="containsText" text="OK">
      <formula>NOT(ISERROR(SEARCH(("OK"),(G5))))</formula>
    </cfRule>
    <cfRule type="containsText" dxfId="622" priority="4" operator="containsText" text="KO">
      <formula>NOT(ISERROR(SEARCH(("KO"),(G5))))</formula>
    </cfRule>
  </conditionalFormatting>
  <conditionalFormatting sqref="G8:G15">
    <cfRule type="containsText" dxfId="621" priority="41" operator="containsText" text="KO">
      <formula>NOT(ISERROR(SEARCH(("KO"),(G8))))</formula>
    </cfRule>
    <cfRule type="containsText" dxfId="620" priority="43" operator="containsText" text="En cours">
      <formula>NOT(ISERROR(SEARCH(("En cours"),(G8))))</formula>
    </cfRule>
  </conditionalFormatting>
  <conditionalFormatting sqref="G8:G17">
    <cfRule type="containsText" dxfId="619" priority="42" operator="containsText" text="OK">
      <formula>NOT(ISERROR(SEARCH(("OK"),(G8))))</formula>
    </cfRule>
  </conditionalFormatting>
  <conditionalFormatting sqref="G9">
    <cfRule type="containsText" dxfId="618" priority="39" operator="containsText" text="OK">
      <formula>NOT(ISERROR(SEARCH(("OK"),(G9))))</formula>
    </cfRule>
    <cfRule type="containsText" dxfId="617" priority="40" operator="containsText" text="OK">
      <formula>NOT(ISERROR(SEARCH(("OK"),(G9))))</formula>
    </cfRule>
    <cfRule type="containsText" dxfId="616" priority="38" operator="containsText" text="OK">
      <formula>NOT(ISERROR(SEARCH(("OK"),(G9))))</formula>
    </cfRule>
  </conditionalFormatting>
  <conditionalFormatting sqref="G12:G15">
    <cfRule type="containsText" dxfId="615" priority="34" operator="containsText" text="OK">
      <formula>NOT(ISERROR(SEARCH(("OK"),(G12))))</formula>
    </cfRule>
    <cfRule type="containsText" dxfId="614" priority="35" operator="containsText" text="OK">
      <formula>NOT(ISERROR(SEARCH(("OK"),(G12))))</formula>
    </cfRule>
    <cfRule type="containsText" dxfId="613" priority="33" operator="containsText" text="OK">
      <formula>NOT(ISERROR(SEARCH(("OK"),(G12))))</formula>
    </cfRule>
  </conditionalFormatting>
  <conditionalFormatting sqref="G14">
    <cfRule type="containsText" dxfId="612" priority="44" operator="containsText" text="OK">
      <formula>NOT(ISERROR(SEARCH(("OK"),(G14))))</formula>
    </cfRule>
    <cfRule type="containsText" dxfId="611" priority="45" operator="containsText" text="KO">
      <formula>NOT(ISERROR(SEARCH(("KO"),(G14))))</formula>
    </cfRule>
  </conditionalFormatting>
  <conditionalFormatting sqref="G16">
    <cfRule type="containsText" dxfId="610" priority="54" operator="containsText" text="OK">
      <formula>NOT(ISERROR(SEARCH(("OK"),(G16))))</formula>
    </cfRule>
    <cfRule type="containsText" dxfId="609" priority="55" operator="containsText" text="KO">
      <formula>NOT(ISERROR(SEARCH(("KO"),(G16))))</formula>
    </cfRule>
  </conditionalFormatting>
  <conditionalFormatting sqref="G16:G17">
    <cfRule type="containsText" dxfId="608" priority="48" operator="containsText" text="OK">
      <formula>NOT(ISERROR(SEARCH(("OK"),(G16))))</formula>
    </cfRule>
    <cfRule type="containsText" dxfId="607" priority="49" operator="containsText" text="OK">
      <formula>NOT(ISERROR(SEARCH(("OK"),(G16))))</formula>
    </cfRule>
  </conditionalFormatting>
  <conditionalFormatting sqref="G16:G53">
    <cfRule type="containsText" dxfId="606" priority="51" operator="containsText" text="KO">
      <formula>NOT(ISERROR(SEARCH(("KO"),(G16))))</formula>
    </cfRule>
    <cfRule type="containsText" dxfId="605" priority="52" operator="containsText" text="OK">
      <formula>NOT(ISERROR(SEARCH(("OK"),(G16))))</formula>
    </cfRule>
    <cfRule type="containsText" dxfId="604" priority="53" operator="containsText" text="En cours">
      <formula>NOT(ISERROR(SEARCH(("En cours"),(G16))))</formula>
    </cfRule>
  </conditionalFormatting>
  <conditionalFormatting sqref="G53">
    <cfRule type="containsText" dxfId="603" priority="50" operator="containsText" text="OK">
      <formula>NOT(ISERROR(SEARCH(("OK"),(G53))))</formula>
    </cfRule>
  </conditionalFormatting>
  <conditionalFormatting sqref="G53:G1000">
    <cfRule type="containsText" dxfId="602" priority="46" operator="containsText" text="En cours">
      <formula>NOT(ISERROR(SEARCH(("En cours"),(G61))))</formula>
    </cfRule>
  </conditionalFormatting>
  <conditionalFormatting sqref="I1 M1 Q1 M3:M1000 Q3:Q1000 I6:I1000">
    <cfRule type="containsText" dxfId="601" priority="73" operator="containsText" text="OK">
      <formula>NOT(ISERROR(SEARCH(("OK"),(I1))))</formula>
    </cfRule>
  </conditionalFormatting>
  <conditionalFormatting sqref="I3:I5">
    <cfRule type="containsText" dxfId="600" priority="1" operator="containsText" text="KO">
      <formula>NOT(ISERROR(SEARCH(("KO"),(I3))))</formula>
    </cfRule>
    <cfRule type="containsText" dxfId="599" priority="2" operator="containsText" text="OK">
      <formula>NOT(ISERROR(SEARCH(("OK"),(I3))))</formula>
    </cfRule>
  </conditionalFormatting>
  <conditionalFormatting sqref="I9 M9 Q9 I53 M53 Q53">
    <cfRule type="containsText" dxfId="598" priority="65" operator="containsText" text="OK">
      <formula>NOT(ISERROR(SEARCH(("OK"),(I9))))</formula>
    </cfRule>
  </conditionalFormatting>
  <conditionalFormatting sqref="I9 M9 Q9">
    <cfRule type="containsText" dxfId="597" priority="66" operator="containsText" text="OK">
      <formula>NOT(ISERROR(SEARCH(("OK"),(I9))))</formula>
    </cfRule>
    <cfRule type="containsText" dxfId="596" priority="67" operator="containsText" text="OK">
      <formula>NOT(ISERROR(SEARCH(("OK"),(I9))))</formula>
    </cfRule>
  </conditionalFormatting>
  <conditionalFormatting sqref="I12:I17 K12:Q17">
    <cfRule type="containsText" dxfId="595" priority="69" operator="containsText" text="OK">
      <formula>NOT(ISERROR(SEARCH(("OK"),(I12))))</formula>
    </cfRule>
    <cfRule type="containsText" dxfId="594" priority="70" operator="containsText" text="OK">
      <formula>NOT(ISERROR(SEARCH(("OK"),(I12))))</formula>
    </cfRule>
    <cfRule type="containsText" dxfId="593" priority="71" operator="containsText" text="OK">
      <formula>NOT(ISERROR(SEARCH(("OK"),(I12))))</formula>
    </cfRule>
  </conditionalFormatting>
  <conditionalFormatting sqref="I14 M14 Q14">
    <cfRule type="containsText" dxfId="592" priority="77" operator="containsText" text="OK">
      <formula>NOT(ISERROR(SEARCH(("OK"),(I14))))</formula>
    </cfRule>
    <cfRule type="containsText" dxfId="591" priority="78" operator="containsText" text="KO">
      <formula>NOT(ISERROR(SEARCH(("KO"),(I14))))</formula>
    </cfRule>
  </conditionalFormatting>
  <conditionalFormatting sqref="I16 M16 Q16">
    <cfRule type="containsText" dxfId="590" priority="79" operator="containsText" text="OK">
      <formula>NOT(ISERROR(SEARCH(("OK"),(I16))))</formula>
    </cfRule>
    <cfRule type="containsText" dxfId="589" priority="80" operator="containsText" text="KO">
      <formula>NOT(ISERROR(SEARCH(("KO"),(I16))))</formula>
    </cfRule>
  </conditionalFormatting>
  <conditionalFormatting sqref="I53 M53 Q53 I11 M11 Q11">
    <cfRule type="containsText" dxfId="588" priority="68" operator="containsText" text="KO">
      <formula>NOT(ISERROR(SEARCH(("KO"),(I11))))</formula>
    </cfRule>
  </conditionalFormatting>
  <conditionalFormatting sqref="I1:J1 M1:N1 Q1:R1 M3:N1000 Q3:R1000 I6:J1000">
    <cfRule type="containsText" dxfId="587" priority="76" operator="containsText" text="En cours">
      <formula>NOT(ISERROR(SEARCH(("En cours"),(I1))))</formula>
    </cfRule>
  </conditionalFormatting>
  <conditionalFormatting sqref="I3:J5">
    <cfRule type="containsText" dxfId="586" priority="3" operator="containsText" text="En cours">
      <formula>NOT(ISERROR(SEARCH(("En cours"),(I3))))</formula>
    </cfRule>
  </conditionalFormatting>
  <conditionalFormatting sqref="K1 O1 S1 K3:K7 O3:O7 S3:S7 I9 K9 M9 O9 Q9 S9 I53 M53 Q53 K53:K1000 O53:O1000 S53:S1000">
    <cfRule type="containsText" dxfId="585" priority="64" operator="containsText" text="En cours">
      <formula>NOT(ISERROR(SEARCH(("En cours"),(I9))))</formula>
    </cfRule>
  </conditionalFormatting>
  <conditionalFormatting sqref="K1 O1 S1 K3:K7 O3:O7 S3:S7 K53:K1000 O53:O1000 S54:S1000">
    <cfRule type="containsText" dxfId="584" priority="74" operator="containsText" text="OK">
      <formula>NOT(ISERROR(SEARCH(("OK"),(K1))))</formula>
    </cfRule>
  </conditionalFormatting>
  <conditionalFormatting sqref="K1 O1 S1 K3:K7 O3:O7 S3:S7 S11:S1000 K54:K1000 O54:O1000">
    <cfRule type="containsText" dxfId="583" priority="75" operator="containsText" text="KO">
      <formula>NOT(ISERROR(SEARCH(("KO"),(K1))))</formula>
    </cfRule>
  </conditionalFormatting>
  <conditionalFormatting sqref="K8:K53 O8:O53 S8:S53">
    <cfRule type="containsText" dxfId="582" priority="89" operator="containsText" text="En cours">
      <formula>NOT(ISERROR(SEARCH(("En cours"),(K8))))</formula>
    </cfRule>
  </conditionalFormatting>
  <conditionalFormatting sqref="K8:K53 O8:O53 S53">
    <cfRule type="containsText" dxfId="581" priority="84" operator="containsText" text="KO">
      <formula>NOT(ISERROR(SEARCH(("KO"),(K8))))</formula>
    </cfRule>
  </conditionalFormatting>
  <conditionalFormatting sqref="K9 O9 S9">
    <cfRule type="containsText" dxfId="580" priority="82" operator="containsText" text="OK">
      <formula>NOT(ISERROR(SEARCH(("OK"),(K9))))</formula>
    </cfRule>
    <cfRule type="containsText" dxfId="579" priority="83" operator="containsText" text="OK">
      <formula>NOT(ISERROR(SEARCH(("OK"),(K9))))</formula>
    </cfRule>
  </conditionalFormatting>
  <conditionalFormatting sqref="K14 O14 S14">
    <cfRule type="containsText" dxfId="578" priority="91" operator="containsText" text="KO">
      <formula>NOT(ISERROR(SEARCH(("KO"),(K14))))</formula>
    </cfRule>
    <cfRule type="containsText" dxfId="577" priority="90" operator="containsText" text="OK">
      <formula>NOT(ISERROR(SEARCH(("OK"),(K14))))</formula>
    </cfRule>
  </conditionalFormatting>
  <conditionalFormatting sqref="K16 O16 S16">
    <cfRule type="containsText" dxfId="576" priority="92" operator="containsText" text="OK">
      <formula>NOT(ISERROR(SEARCH(("OK"),(K16))))</formula>
    </cfRule>
    <cfRule type="containsText" dxfId="575" priority="93" operator="containsText" text="KO">
      <formula>NOT(ISERROR(SEARCH(("KO"),(K16))))</formula>
    </cfRule>
  </conditionalFormatting>
  <conditionalFormatting sqref="M3:M1000 Q3:Q1000 I6:I1000 I1 M1 Q1">
    <cfRule type="containsText" dxfId="574" priority="72" operator="containsText" text="KO">
      <formula>NOT(ISERROR(SEARCH(("KO"),(I1))))</formula>
    </cfRule>
  </conditionalFormatting>
  <conditionalFormatting sqref="S8:S53 K8:K53 O8:O53">
    <cfRule type="containsText" dxfId="573" priority="88" operator="containsText" text="OK">
      <formula>NOT(ISERROR(SEARCH(("OK"),(K8))))</formula>
    </cfRule>
  </conditionalFormatting>
  <conditionalFormatting sqref="S8:S53">
    <cfRule type="containsText" dxfId="572" priority="87" operator="containsText" text="KO">
      <formula>NOT(ISERROR(SEARCH(("KO"),(S8))))</formula>
    </cfRule>
  </conditionalFormatting>
  <conditionalFormatting sqref="S12:S17">
    <cfRule type="containsText" dxfId="571" priority="86" operator="containsText" text="OK">
      <formula>NOT(ISERROR(SEARCH(("OK"),(S12))))</formula>
    </cfRule>
    <cfRule type="containsText" dxfId="570" priority="85" operator="containsText" text="OK">
      <formula>NOT(ISERROR(SEARCH(("OK"),(S12))))</formula>
    </cfRule>
  </conditionalFormatting>
  <conditionalFormatting sqref="S12:S53 K9 O9 S9">
    <cfRule type="containsText" dxfId="569" priority="81" operator="containsText" text="OK">
      <formula>NOT(ISERROR(SEARCH(("OK"),(K9))))</formula>
    </cfRule>
  </conditionalFormatting>
  <conditionalFormatting sqref="U1 U3:U1000">
    <cfRule type="containsText" dxfId="568" priority="103" operator="containsText" text="OK">
      <formula>NOT(ISERROR(SEARCH(("OK"),(U1))))</formula>
    </cfRule>
  </conditionalFormatting>
  <conditionalFormatting sqref="U3:U1000 U1">
    <cfRule type="containsText" dxfId="567" priority="102" operator="containsText" text="KO">
      <formula>NOT(ISERROR(SEARCH(("KO"),(U1))))</formula>
    </cfRule>
  </conditionalFormatting>
  <conditionalFormatting sqref="U9 U53">
    <cfRule type="containsText" dxfId="566" priority="95" operator="containsText" text="OK">
      <formula>NOT(ISERROR(SEARCH(("OK"),(U9))))</formula>
    </cfRule>
  </conditionalFormatting>
  <conditionalFormatting sqref="U9">
    <cfRule type="containsText" dxfId="565" priority="96" operator="containsText" text="OK">
      <formula>NOT(ISERROR(SEARCH(("OK"),(U9))))</formula>
    </cfRule>
    <cfRule type="containsText" dxfId="564" priority="97" operator="containsText" text="OK">
      <formula>NOT(ISERROR(SEARCH(("OK"),(U9))))</formula>
    </cfRule>
  </conditionalFormatting>
  <conditionalFormatting sqref="U12:U17">
    <cfRule type="containsText" dxfId="563" priority="99" operator="containsText" text="OK">
      <formula>NOT(ISERROR(SEARCH(("OK"),(U12))))</formula>
    </cfRule>
    <cfRule type="containsText" dxfId="562" priority="100" operator="containsText" text="OK">
      <formula>NOT(ISERROR(SEARCH(("OK"),(U12))))</formula>
    </cfRule>
    <cfRule type="containsText" dxfId="561" priority="101" operator="containsText" text="OK">
      <formula>NOT(ISERROR(SEARCH(("OK"),(U12))))</formula>
    </cfRule>
  </conditionalFormatting>
  <conditionalFormatting sqref="U14">
    <cfRule type="containsText" dxfId="560" priority="107" operator="containsText" text="OK">
      <formula>NOT(ISERROR(SEARCH(("OK"),(U14))))</formula>
    </cfRule>
    <cfRule type="containsText" dxfId="559" priority="108" operator="containsText" text="KO">
      <formula>NOT(ISERROR(SEARCH(("KO"),(U14))))</formula>
    </cfRule>
  </conditionalFormatting>
  <conditionalFormatting sqref="U16">
    <cfRule type="containsText" dxfId="558" priority="109" operator="containsText" text="OK">
      <formula>NOT(ISERROR(SEARCH(("OK"),(U16))))</formula>
    </cfRule>
    <cfRule type="containsText" dxfId="557" priority="110" operator="containsText" text="KO">
      <formula>NOT(ISERROR(SEARCH(("KO"),(U16))))</formula>
    </cfRule>
  </conditionalFormatting>
  <conditionalFormatting sqref="U53 U11">
    <cfRule type="containsText" dxfId="556" priority="98" operator="containsText" text="KO">
      <formula>NOT(ISERROR(SEARCH(("KO"),(U11))))</formula>
    </cfRule>
  </conditionalFormatting>
  <conditionalFormatting sqref="U1:V1 U3:V1000">
    <cfRule type="containsText" dxfId="555" priority="106" operator="containsText" text="En cours">
      <formula>NOT(ISERROR(SEARCH(("En cours"),(U1))))</formula>
    </cfRule>
  </conditionalFormatting>
  <conditionalFormatting sqref="W1 W3:W7 U9 W9 U53 W53:W1000">
    <cfRule type="containsText" dxfId="554" priority="94" operator="containsText" text="En cours">
      <formula>NOT(ISERROR(SEARCH(("En cours"),(U9))))</formula>
    </cfRule>
  </conditionalFormatting>
  <conditionalFormatting sqref="W1 W3:W7 W9:W1000">
    <cfRule type="containsText" dxfId="553" priority="104" operator="containsText" text="OK">
      <formula>NOT(ISERROR(SEARCH(("OK"),(W1))))</formula>
    </cfRule>
  </conditionalFormatting>
  <conditionalFormatting sqref="W1 W3:W7 W11:W1000">
    <cfRule type="containsText" dxfId="552" priority="105" operator="containsText" text="KO">
      <formula>NOT(ISERROR(SEARCH(("KO"),(W1))))</formula>
    </cfRule>
  </conditionalFormatting>
  <conditionalFormatting sqref="W8:W53">
    <cfRule type="containsText" dxfId="551" priority="115" operator="containsText" text="KO">
      <formula>NOT(ISERROR(SEARCH(("KO"),(W8))))</formula>
    </cfRule>
    <cfRule type="containsText" dxfId="550" priority="116" operator="containsText" text="OK">
      <formula>NOT(ISERROR(SEARCH(("OK"),(W8))))</formula>
    </cfRule>
    <cfRule type="containsText" dxfId="549" priority="117" operator="containsText" text="En cours">
      <formula>NOT(ISERROR(SEARCH(("En cours"),(W8))))</formula>
    </cfRule>
  </conditionalFormatting>
  <conditionalFormatting sqref="W9">
    <cfRule type="containsText" dxfId="548" priority="111" operator="containsText" text="OK">
      <formula>NOT(ISERROR(SEARCH(("OK"),(W9))))</formula>
    </cfRule>
    <cfRule type="containsText" dxfId="547" priority="112" operator="containsText" text="OK">
      <formula>NOT(ISERROR(SEARCH(("OK"),(W9))))</formula>
    </cfRule>
  </conditionalFormatting>
  <conditionalFormatting sqref="W12:W17">
    <cfRule type="containsText" dxfId="546" priority="113" operator="containsText" text="OK">
      <formula>NOT(ISERROR(SEARCH(("OK"),(W12))))</formula>
    </cfRule>
    <cfRule type="containsText" dxfId="545" priority="114" operator="containsText" text="OK">
      <formula>NOT(ISERROR(SEARCH(("OK"),(W12))))</formula>
    </cfRule>
  </conditionalFormatting>
  <conditionalFormatting sqref="W14">
    <cfRule type="containsText" dxfId="544" priority="118" operator="containsText" text="OK">
      <formula>NOT(ISERROR(SEARCH(("OK"),(W14))))</formula>
    </cfRule>
    <cfRule type="containsText" dxfId="543" priority="119" operator="containsText" text="KO">
      <formula>NOT(ISERROR(SEARCH(("KO"),(W14))))</formula>
    </cfRule>
  </conditionalFormatting>
  <conditionalFormatting sqref="W16">
    <cfRule type="containsText" dxfId="542" priority="120" operator="containsText" text="OK">
      <formula>NOT(ISERROR(SEARCH(("OK"),(W16))))</formula>
    </cfRule>
    <cfRule type="containsText" dxfId="541" priority="121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H25" sqref="H25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540" priority="98" operator="containsText" text="KO">
      <formula>NOT(ISERROR(SEARCH(("KO"),(E1))))</formula>
    </cfRule>
    <cfRule type="containsText" dxfId="539" priority="99" operator="containsText" text="OK">
      <formula>NOT(ISERROR(SEARCH(("OK"),(E1))))</formula>
    </cfRule>
  </conditionalFormatting>
  <conditionalFormatting sqref="E1:E3 F1 F3:F1000">
    <cfRule type="containsText" dxfId="538" priority="102" operator="containsText" text="En cours">
      <formula>NOT(ISERROR(SEARCH(("En cours"),(E1))))</formula>
    </cfRule>
  </conditionalFormatting>
  <conditionalFormatting sqref="E3:E15">
    <cfRule type="containsText" dxfId="537" priority="8" operator="containsText" text="KO">
      <formula>NOT(ISERROR(SEARCH(("KO"),(E3))))</formula>
    </cfRule>
  </conditionalFormatting>
  <conditionalFormatting sqref="E3:E17">
    <cfRule type="containsText" dxfId="536" priority="9" operator="containsText" text="OK">
      <formula>NOT(ISERROR(SEARCH(("OK"),(E3))))</formula>
    </cfRule>
  </conditionalFormatting>
  <conditionalFormatting sqref="E4:E15">
    <cfRule type="containsText" dxfId="535" priority="10" operator="containsText" text="En cours">
      <formula>NOT(ISERROR(SEARCH(("En cours"),(E4))))</formula>
    </cfRule>
  </conditionalFormatting>
  <conditionalFormatting sqref="E9">
    <cfRule type="containsText" dxfId="534" priority="5" operator="containsText" text="OK">
      <formula>NOT(ISERROR(SEARCH(("OK"),(E9))))</formula>
    </cfRule>
    <cfRule type="containsText" dxfId="533" priority="6" operator="containsText" text="OK">
      <formula>NOT(ISERROR(SEARCH(("OK"),(E9))))</formula>
    </cfRule>
    <cfRule type="containsText" dxfId="532" priority="7" operator="containsText" text="OK">
      <formula>NOT(ISERROR(SEARCH(("OK"),(E9))))</formula>
    </cfRule>
    <cfRule type="containsText" dxfId="531" priority="1" operator="containsText" text="En cours">
      <formula>NOT(ISERROR(SEARCH(("En cours"),(E17))))</formula>
    </cfRule>
  </conditionalFormatting>
  <conditionalFormatting sqref="E12:E15">
    <cfRule type="containsText" dxfId="530" priority="2" operator="containsText" text="OK">
      <formula>NOT(ISERROR(SEARCH(("OK"),(E12))))</formula>
    </cfRule>
    <cfRule type="containsText" dxfId="529" priority="3" operator="containsText" text="OK">
      <formula>NOT(ISERROR(SEARCH(("OK"),(E12))))</formula>
    </cfRule>
    <cfRule type="containsText" dxfId="528" priority="4" operator="containsText" text="OK">
      <formula>NOT(ISERROR(SEARCH(("OK"),(E12))))</formula>
    </cfRule>
  </conditionalFormatting>
  <conditionalFormatting sqref="E14">
    <cfRule type="containsText" dxfId="527" priority="11" operator="containsText" text="OK">
      <formula>NOT(ISERROR(SEARCH(("OK"),(E14))))</formula>
    </cfRule>
    <cfRule type="containsText" dxfId="526" priority="12" operator="containsText" text="KO">
      <formula>NOT(ISERROR(SEARCH(("KO"),(E14))))</formula>
    </cfRule>
  </conditionalFormatting>
  <conditionalFormatting sqref="E16">
    <cfRule type="containsText" dxfId="525" priority="21" operator="containsText" text="OK">
      <formula>NOT(ISERROR(SEARCH(("OK"),(E16))))</formula>
    </cfRule>
    <cfRule type="containsText" dxfId="524" priority="22" operator="containsText" text="KO">
      <formula>NOT(ISERROR(SEARCH(("KO"),(E16))))</formula>
    </cfRule>
  </conditionalFormatting>
  <conditionalFormatting sqref="E16:E17">
    <cfRule type="containsText" dxfId="523" priority="15" operator="containsText" text="OK">
      <formula>NOT(ISERROR(SEARCH(("OK"),(E16))))</formula>
    </cfRule>
    <cfRule type="containsText" dxfId="522" priority="16" operator="containsText" text="OK">
      <formula>NOT(ISERROR(SEARCH(("OK"),(E16))))</formula>
    </cfRule>
  </conditionalFormatting>
  <conditionalFormatting sqref="E16:E1000">
    <cfRule type="containsText" dxfId="521" priority="19" operator="containsText" text="OK">
      <formula>NOT(ISERROR(SEARCH(("OK"),(E16))))</formula>
    </cfRule>
    <cfRule type="containsText" dxfId="520" priority="18" operator="containsText" text="KO">
      <formula>NOT(ISERROR(SEARCH(("KO"),(E16))))</formula>
    </cfRule>
    <cfRule type="containsText" dxfId="519" priority="20" operator="containsText" text="En cours">
      <formula>NOT(ISERROR(SEARCH(("En cours"),(E16))))</formula>
    </cfRule>
  </conditionalFormatting>
  <conditionalFormatting sqref="E53">
    <cfRule type="containsText" dxfId="518" priority="13" operator="containsText" text="En cours">
      <formula>NOT(ISERROR(SEARCH(("En cours"),(E61))))</formula>
    </cfRule>
    <cfRule type="containsText" dxfId="517" priority="17" operator="containsText" text="OK">
      <formula>NOT(ISERROR(SEARCH(("OK"),(E53))))</formula>
    </cfRule>
  </conditionalFormatting>
  <conditionalFormatting sqref="G1 E2 G3 G54:G1000">
    <cfRule type="containsText" dxfId="516" priority="101" operator="containsText" text="KO">
      <formula>NOT(ISERROR(SEARCH(("KO"),(E2))))</formula>
    </cfRule>
  </conditionalFormatting>
  <conditionalFormatting sqref="G1 G54:G1000 G3 E2">
    <cfRule type="containsText" dxfId="515" priority="100" operator="containsText" text="OK">
      <formula>NOT(ISERROR(SEARCH(("OK"),(E2))))</formula>
    </cfRule>
  </conditionalFormatting>
  <conditionalFormatting sqref="G1">
    <cfRule type="containsText" dxfId="514" priority="97" operator="containsText" text="En cours">
      <formula>NOT(ISERROR(SEARCH(("En cours"),(G9))))</formula>
    </cfRule>
  </conditionalFormatting>
  <conditionalFormatting sqref="G3:G7 G9">
    <cfRule type="containsText" dxfId="513" priority="53" operator="containsText" text="En cours">
      <formula>NOT(ISERROR(SEARCH(("En cours"),(G11))))</formula>
    </cfRule>
  </conditionalFormatting>
  <conditionalFormatting sqref="G4:G7">
    <cfRule type="containsText" dxfId="512" priority="57" operator="containsText" text="OK">
      <formula>NOT(ISERROR(SEARCH(("OK"),(G4))))</formula>
    </cfRule>
    <cfRule type="containsText" dxfId="511" priority="58" operator="containsText" text="KO">
      <formula>NOT(ISERROR(SEARCH(("KO"),(G4))))</formula>
    </cfRule>
  </conditionalFormatting>
  <conditionalFormatting sqref="G8:G15">
    <cfRule type="containsText" dxfId="510" priority="62" operator="containsText" text="KO">
      <formula>NOT(ISERROR(SEARCH(("KO"),(G8))))</formula>
    </cfRule>
    <cfRule type="containsText" dxfId="509" priority="64" operator="containsText" text="En cours">
      <formula>NOT(ISERROR(SEARCH(("En cours"),(G8))))</formula>
    </cfRule>
  </conditionalFormatting>
  <conditionalFormatting sqref="G8:G17">
    <cfRule type="containsText" dxfId="508" priority="63" operator="containsText" text="OK">
      <formula>NOT(ISERROR(SEARCH(("OK"),(G8))))</formula>
    </cfRule>
  </conditionalFormatting>
  <conditionalFormatting sqref="G9">
    <cfRule type="containsText" dxfId="507" priority="61" operator="containsText" text="OK">
      <formula>NOT(ISERROR(SEARCH(("OK"),(G9))))</formula>
    </cfRule>
    <cfRule type="containsText" dxfId="506" priority="59" operator="containsText" text="OK">
      <formula>NOT(ISERROR(SEARCH(("OK"),(G9))))</formula>
    </cfRule>
    <cfRule type="containsText" dxfId="505" priority="60" operator="containsText" text="OK">
      <formula>NOT(ISERROR(SEARCH(("OK"),(G9))))</formula>
    </cfRule>
  </conditionalFormatting>
  <conditionalFormatting sqref="G12:G15">
    <cfRule type="containsText" dxfId="504" priority="55" operator="containsText" text="OK">
      <formula>NOT(ISERROR(SEARCH(("OK"),(G12))))</formula>
    </cfRule>
    <cfRule type="containsText" dxfId="503" priority="56" operator="containsText" text="OK">
      <formula>NOT(ISERROR(SEARCH(("OK"),(G12))))</formula>
    </cfRule>
    <cfRule type="containsText" dxfId="502" priority="54" operator="containsText" text="OK">
      <formula>NOT(ISERROR(SEARCH(("OK"),(G12))))</formula>
    </cfRule>
  </conditionalFormatting>
  <conditionalFormatting sqref="G14">
    <cfRule type="containsText" dxfId="501" priority="65" operator="containsText" text="OK">
      <formula>NOT(ISERROR(SEARCH(("OK"),(G14))))</formula>
    </cfRule>
    <cfRule type="containsText" dxfId="500" priority="66" operator="containsText" text="KO">
      <formula>NOT(ISERROR(SEARCH(("KO"),(G14))))</formula>
    </cfRule>
  </conditionalFormatting>
  <conditionalFormatting sqref="G16">
    <cfRule type="containsText" dxfId="499" priority="75" operator="containsText" text="OK">
      <formula>NOT(ISERROR(SEARCH(("OK"),(G16))))</formula>
    </cfRule>
    <cfRule type="containsText" dxfId="498" priority="76" operator="containsText" text="KO">
      <formula>NOT(ISERROR(SEARCH(("KO"),(G16))))</formula>
    </cfRule>
  </conditionalFormatting>
  <conditionalFormatting sqref="G16:G17">
    <cfRule type="containsText" dxfId="497" priority="69" operator="containsText" text="OK">
      <formula>NOT(ISERROR(SEARCH(("OK"),(G16))))</formula>
    </cfRule>
    <cfRule type="containsText" dxfId="496" priority="70" operator="containsText" text="OK">
      <formula>NOT(ISERROR(SEARCH(("OK"),(G16))))</formula>
    </cfRule>
  </conditionalFormatting>
  <conditionalFormatting sqref="G16:G53">
    <cfRule type="containsText" dxfId="495" priority="72" operator="containsText" text="KO">
      <formula>NOT(ISERROR(SEARCH(("KO"),(G16))))</formula>
    </cfRule>
    <cfRule type="containsText" dxfId="494" priority="73" operator="containsText" text="OK">
      <formula>NOT(ISERROR(SEARCH(("OK"),(G16))))</formula>
    </cfRule>
    <cfRule type="containsText" dxfId="493" priority="74" operator="containsText" text="En cours">
      <formula>NOT(ISERROR(SEARCH(("En cours"),(G16))))</formula>
    </cfRule>
  </conditionalFormatting>
  <conditionalFormatting sqref="G53">
    <cfRule type="containsText" dxfId="492" priority="71" operator="containsText" text="OK">
      <formula>NOT(ISERROR(SEARCH(("OK"),(G53))))</formula>
    </cfRule>
  </conditionalFormatting>
  <conditionalFormatting sqref="G53:G1000">
    <cfRule type="containsText" dxfId="491" priority="67" operator="containsText" text="En cours">
      <formula>NOT(ISERROR(SEARCH(("En cours"),(G61))))</formula>
    </cfRule>
  </conditionalFormatting>
  <conditionalFormatting sqref="I1 M1 Q1 I3:I1000 M3:M1000 Q3:Q1000">
    <cfRule type="containsText" dxfId="490" priority="112" operator="containsText" text="OK">
      <formula>NOT(ISERROR(SEARCH(("OK"),(I1))))</formula>
    </cfRule>
  </conditionalFormatting>
  <conditionalFormatting sqref="I3:I1000 M3:M1000 Q3:Q1000 I1 M1 Q1">
    <cfRule type="containsText" dxfId="489" priority="111" operator="containsText" text="KO">
      <formula>NOT(ISERROR(SEARCH(("KO"),(I1))))</formula>
    </cfRule>
  </conditionalFormatting>
  <conditionalFormatting sqref="I9 M9 Q9 I53 M53 Q53">
    <cfRule type="containsText" dxfId="488" priority="104" operator="containsText" text="OK">
      <formula>NOT(ISERROR(SEARCH(("OK"),(I9))))</formula>
    </cfRule>
  </conditionalFormatting>
  <conditionalFormatting sqref="I9 M9 Q9">
    <cfRule type="containsText" dxfId="487" priority="105" operator="containsText" text="OK">
      <formula>NOT(ISERROR(SEARCH(("OK"),(I9))))</formula>
    </cfRule>
    <cfRule type="containsText" dxfId="486" priority="106" operator="containsText" text="OK">
      <formula>NOT(ISERROR(SEARCH(("OK"),(I9))))</formula>
    </cfRule>
  </conditionalFormatting>
  <conditionalFormatting sqref="I12:I17 K12:Q17">
    <cfRule type="containsText" dxfId="485" priority="108" operator="containsText" text="OK">
      <formula>NOT(ISERROR(SEARCH(("OK"),(I12))))</formula>
    </cfRule>
    <cfRule type="containsText" dxfId="484" priority="109" operator="containsText" text="OK">
      <formula>NOT(ISERROR(SEARCH(("OK"),(I12))))</formula>
    </cfRule>
    <cfRule type="containsText" dxfId="483" priority="110" operator="containsText" text="OK">
      <formula>NOT(ISERROR(SEARCH(("OK"),(I12))))</formula>
    </cfRule>
  </conditionalFormatting>
  <conditionalFormatting sqref="I14 M14 Q14">
    <cfRule type="containsText" dxfId="482" priority="116" operator="containsText" text="OK">
      <formula>NOT(ISERROR(SEARCH(("OK"),(I14))))</formula>
    </cfRule>
    <cfRule type="containsText" dxfId="481" priority="117" operator="containsText" text="KO">
      <formula>NOT(ISERROR(SEARCH(("KO"),(I14))))</formula>
    </cfRule>
  </conditionalFormatting>
  <conditionalFormatting sqref="I16 M16 Q16">
    <cfRule type="containsText" dxfId="480" priority="118" operator="containsText" text="OK">
      <formula>NOT(ISERROR(SEARCH(("OK"),(I16))))</formula>
    </cfRule>
    <cfRule type="containsText" dxfId="479" priority="119" operator="containsText" text="KO">
      <formula>NOT(ISERROR(SEARCH(("KO"),(I16))))</formula>
    </cfRule>
  </conditionalFormatting>
  <conditionalFormatting sqref="I53 M53 Q53 I11 M11 Q11">
    <cfRule type="containsText" dxfId="478" priority="107" operator="containsText" text="KO">
      <formula>NOT(ISERROR(SEARCH(("KO"),(I11))))</formula>
    </cfRule>
  </conditionalFormatting>
  <conditionalFormatting sqref="I1:J1 M1:N1 Q1:R1 I3:J1000 M3:N1000 Q3:R1000">
    <cfRule type="containsText" dxfId="477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76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75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474" priority="114" operator="containsText" text="KO">
      <formula>NOT(ISERROR(SEARCH(("KO"),(K1))))</formula>
    </cfRule>
  </conditionalFormatting>
  <conditionalFormatting sqref="K8:K53 O8:O53 S8:S53">
    <cfRule type="containsText" dxfId="473" priority="128" operator="containsText" text="En cours">
      <formula>NOT(ISERROR(SEARCH(("En cours"),(K8))))</formula>
    </cfRule>
  </conditionalFormatting>
  <conditionalFormatting sqref="K8:K53 O8:O53 S53">
    <cfRule type="containsText" dxfId="472" priority="123" operator="containsText" text="KO">
      <formula>NOT(ISERROR(SEARCH(("KO"),(K8))))</formula>
    </cfRule>
  </conditionalFormatting>
  <conditionalFormatting sqref="K9 O9 S9">
    <cfRule type="containsText" dxfId="471" priority="121" operator="containsText" text="OK">
      <formula>NOT(ISERROR(SEARCH(("OK"),(K9))))</formula>
    </cfRule>
    <cfRule type="containsText" dxfId="470" priority="122" operator="containsText" text="OK">
      <formula>NOT(ISERROR(SEARCH(("OK"),(K9))))</formula>
    </cfRule>
  </conditionalFormatting>
  <conditionalFormatting sqref="K14 O14 S14">
    <cfRule type="containsText" dxfId="469" priority="129" operator="containsText" text="OK">
      <formula>NOT(ISERROR(SEARCH(("OK"),(K14))))</formula>
    </cfRule>
    <cfRule type="containsText" dxfId="468" priority="130" operator="containsText" text="KO">
      <formula>NOT(ISERROR(SEARCH(("KO"),(K14))))</formula>
    </cfRule>
  </conditionalFormatting>
  <conditionalFormatting sqref="K16 O16 S16">
    <cfRule type="containsText" dxfId="467" priority="131" operator="containsText" text="OK">
      <formula>NOT(ISERROR(SEARCH(("OK"),(K16))))</formula>
    </cfRule>
    <cfRule type="containsText" dxfId="466" priority="132" operator="containsText" text="KO">
      <formula>NOT(ISERROR(SEARCH(("KO"),(K16))))</formula>
    </cfRule>
  </conditionalFormatting>
  <conditionalFormatting sqref="S8:S53 K8:K53 O8:O53">
    <cfRule type="containsText" dxfId="465" priority="127" operator="containsText" text="OK">
      <formula>NOT(ISERROR(SEARCH(("OK"),(K8))))</formula>
    </cfRule>
  </conditionalFormatting>
  <conditionalFormatting sqref="S8:S53">
    <cfRule type="containsText" dxfId="464" priority="126" operator="containsText" text="KO">
      <formula>NOT(ISERROR(SEARCH(("KO"),(S8))))</formula>
    </cfRule>
  </conditionalFormatting>
  <conditionalFormatting sqref="S12:S17">
    <cfRule type="containsText" dxfId="463" priority="124" operator="containsText" text="OK">
      <formula>NOT(ISERROR(SEARCH(("OK"),(S12))))</formula>
    </cfRule>
    <cfRule type="containsText" dxfId="462" priority="125" operator="containsText" text="OK">
      <formula>NOT(ISERROR(SEARCH(("OK"),(S12))))</formula>
    </cfRule>
  </conditionalFormatting>
  <conditionalFormatting sqref="S12:S53 K9 O9 S9">
    <cfRule type="containsText" dxfId="461" priority="120" operator="containsText" text="OK">
      <formula>NOT(ISERROR(SEARCH(("OK"),(K9))))</formula>
    </cfRule>
  </conditionalFormatting>
  <conditionalFormatting sqref="U1 U3:U1000">
    <cfRule type="containsText" dxfId="460" priority="142" operator="containsText" text="OK">
      <formula>NOT(ISERROR(SEARCH(("OK"),(U1))))</formula>
    </cfRule>
  </conditionalFormatting>
  <conditionalFormatting sqref="U3:U1000 U1">
    <cfRule type="containsText" dxfId="459" priority="141" operator="containsText" text="KO">
      <formula>NOT(ISERROR(SEARCH(("KO"),(U1))))</formula>
    </cfRule>
  </conditionalFormatting>
  <conditionalFormatting sqref="U9 U53">
    <cfRule type="containsText" dxfId="458" priority="134" operator="containsText" text="OK">
      <formula>NOT(ISERROR(SEARCH(("OK"),(U9))))</formula>
    </cfRule>
  </conditionalFormatting>
  <conditionalFormatting sqref="U9">
    <cfRule type="containsText" dxfId="457" priority="135" operator="containsText" text="OK">
      <formula>NOT(ISERROR(SEARCH(("OK"),(U9))))</formula>
    </cfRule>
    <cfRule type="containsText" dxfId="456" priority="136" operator="containsText" text="OK">
      <formula>NOT(ISERROR(SEARCH(("OK"),(U9))))</formula>
    </cfRule>
  </conditionalFormatting>
  <conditionalFormatting sqref="U12:U17">
    <cfRule type="containsText" dxfId="455" priority="138" operator="containsText" text="OK">
      <formula>NOT(ISERROR(SEARCH(("OK"),(U12))))</formula>
    </cfRule>
    <cfRule type="containsText" dxfId="454" priority="139" operator="containsText" text="OK">
      <formula>NOT(ISERROR(SEARCH(("OK"),(U12))))</formula>
    </cfRule>
    <cfRule type="containsText" dxfId="453" priority="140" operator="containsText" text="OK">
      <formula>NOT(ISERROR(SEARCH(("OK"),(U12))))</formula>
    </cfRule>
  </conditionalFormatting>
  <conditionalFormatting sqref="U14">
    <cfRule type="containsText" dxfId="452" priority="146" operator="containsText" text="OK">
      <formula>NOT(ISERROR(SEARCH(("OK"),(U14))))</formula>
    </cfRule>
    <cfRule type="containsText" dxfId="451" priority="147" operator="containsText" text="KO">
      <formula>NOT(ISERROR(SEARCH(("KO"),(U14))))</formula>
    </cfRule>
  </conditionalFormatting>
  <conditionalFormatting sqref="U16">
    <cfRule type="containsText" dxfId="450" priority="148" operator="containsText" text="OK">
      <formula>NOT(ISERROR(SEARCH(("OK"),(U16))))</formula>
    </cfRule>
    <cfRule type="containsText" dxfId="449" priority="149" operator="containsText" text="KO">
      <formula>NOT(ISERROR(SEARCH(("KO"),(U16))))</formula>
    </cfRule>
  </conditionalFormatting>
  <conditionalFormatting sqref="U53 U11">
    <cfRule type="containsText" dxfId="448" priority="137" operator="containsText" text="KO">
      <formula>NOT(ISERROR(SEARCH(("KO"),(U11))))</formula>
    </cfRule>
  </conditionalFormatting>
  <conditionalFormatting sqref="U1:V1 U3:V1000">
    <cfRule type="containsText" dxfId="447" priority="145" operator="containsText" text="En cours">
      <formula>NOT(ISERROR(SEARCH(("En cours"),(U1))))</formula>
    </cfRule>
  </conditionalFormatting>
  <conditionalFormatting sqref="W1 W3:W7 U9 W9 U53 W53:W1000">
    <cfRule type="containsText" dxfId="446" priority="133" operator="containsText" text="En cours">
      <formula>NOT(ISERROR(SEARCH(("En cours"),(U9))))</formula>
    </cfRule>
  </conditionalFormatting>
  <conditionalFormatting sqref="W1 W3:W7 W9:W1000">
    <cfRule type="containsText" dxfId="445" priority="143" operator="containsText" text="OK">
      <formula>NOT(ISERROR(SEARCH(("OK"),(W1))))</formula>
    </cfRule>
  </conditionalFormatting>
  <conditionalFormatting sqref="W1 W3:W7 W11:W1000">
    <cfRule type="containsText" dxfId="444" priority="144" operator="containsText" text="KO">
      <formula>NOT(ISERROR(SEARCH(("KO"),(W1))))</formula>
    </cfRule>
  </conditionalFormatting>
  <conditionalFormatting sqref="W8:W53">
    <cfRule type="containsText" dxfId="443" priority="155" operator="containsText" text="OK">
      <formula>NOT(ISERROR(SEARCH(("OK"),(W8))))</formula>
    </cfRule>
    <cfRule type="containsText" dxfId="442" priority="154" operator="containsText" text="KO">
      <formula>NOT(ISERROR(SEARCH(("KO"),(W8))))</formula>
    </cfRule>
    <cfRule type="containsText" dxfId="441" priority="156" operator="containsText" text="En cours">
      <formula>NOT(ISERROR(SEARCH(("En cours"),(W8))))</formula>
    </cfRule>
  </conditionalFormatting>
  <conditionalFormatting sqref="W9">
    <cfRule type="containsText" dxfId="440" priority="151" operator="containsText" text="OK">
      <formula>NOT(ISERROR(SEARCH(("OK"),(W9))))</formula>
    </cfRule>
    <cfRule type="containsText" dxfId="439" priority="150" operator="containsText" text="OK">
      <formula>NOT(ISERROR(SEARCH(("OK"),(W9))))</formula>
    </cfRule>
  </conditionalFormatting>
  <conditionalFormatting sqref="W12:W17">
    <cfRule type="containsText" dxfId="438" priority="152" operator="containsText" text="OK">
      <formula>NOT(ISERROR(SEARCH(("OK"),(W12))))</formula>
    </cfRule>
    <cfRule type="containsText" dxfId="437" priority="153" operator="containsText" text="OK">
      <formula>NOT(ISERROR(SEARCH(("OK"),(W12))))</formula>
    </cfRule>
  </conditionalFormatting>
  <conditionalFormatting sqref="W14">
    <cfRule type="containsText" dxfId="436" priority="157" operator="containsText" text="OK">
      <formula>NOT(ISERROR(SEARCH(("OK"),(W14))))</formula>
    </cfRule>
    <cfRule type="containsText" dxfId="435" priority="158" operator="containsText" text="KO">
      <formula>NOT(ISERROR(SEARCH(("KO"),(W14))))</formula>
    </cfRule>
  </conditionalFormatting>
  <conditionalFormatting sqref="W16">
    <cfRule type="containsText" dxfId="434" priority="159" operator="containsText" text="OK">
      <formula>NOT(ISERROR(SEARCH(("OK"),(W16))))</formula>
    </cfRule>
    <cfRule type="containsText" dxfId="433" priority="160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E4" sqref="E4:I66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23.45312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/>
      <c r="G4" s="3"/>
      <c r="I4" s="2"/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/>
      <c r="F5" s="70"/>
      <c r="G5" s="57"/>
      <c r="I5" s="57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/>
      <c r="F6" s="70"/>
      <c r="G6" s="56"/>
      <c r="I6" s="5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71"/>
      <c r="F7" s="70"/>
      <c r="G7" s="56"/>
      <c r="I7" s="5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/>
      <c r="F9" s="12"/>
      <c r="G9" s="11"/>
      <c r="I9" s="11"/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/>
      <c r="F11" s="12"/>
      <c r="G11" s="11"/>
      <c r="I11" s="11"/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/>
      <c r="F12" s="12"/>
      <c r="G12" s="11"/>
      <c r="I12" s="11"/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/>
      <c r="F13" s="12"/>
      <c r="G13" s="11"/>
      <c r="I13" s="11"/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/>
      <c r="F15" s="12"/>
      <c r="G15" s="11"/>
      <c r="I15" s="11"/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/>
      <c r="F17" s="12"/>
      <c r="G17" s="11"/>
      <c r="I17" s="11"/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/>
      <c r="F18" s="12"/>
      <c r="G18" s="11"/>
      <c r="I18" s="11"/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/>
      <c r="F19" s="12"/>
      <c r="G19" s="11"/>
      <c r="I19" s="11"/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/>
      <c r="F20" s="12"/>
      <c r="G20" s="11"/>
      <c r="I20" s="11"/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/>
      <c r="F22" s="12"/>
      <c r="G22" s="11"/>
      <c r="I22" s="11"/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/>
      <c r="F23" s="12"/>
      <c r="G23" s="11"/>
      <c r="I23" s="11"/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/>
      <c r="F24" s="12"/>
      <c r="G24" s="11"/>
      <c r="I24" s="11"/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/>
      <c r="F25" s="12"/>
      <c r="G25" s="11"/>
      <c r="I25" s="11"/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/>
      <c r="F26" s="12"/>
      <c r="G26" s="11"/>
      <c r="I26" s="11"/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/>
      <c r="F28" s="12"/>
      <c r="G28" s="11"/>
      <c r="I28" s="11"/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/>
      <c r="F30" s="12"/>
      <c r="G30" s="11"/>
      <c r="I30" s="11"/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/>
      <c r="F31" s="12"/>
      <c r="G31" s="11"/>
      <c r="I31" s="11"/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/>
      <c r="F32" s="12"/>
      <c r="G32" s="11"/>
      <c r="I32" s="11"/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/>
      <c r="F33" s="12"/>
      <c r="G33" s="11"/>
      <c r="I33" s="11"/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/>
      <c r="F34" s="12"/>
      <c r="G34" s="11"/>
      <c r="I34" s="11"/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/>
      <c r="F36" s="12"/>
      <c r="G36" s="11"/>
      <c r="I36" s="11"/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/>
      <c r="F37" s="12"/>
      <c r="G37" s="11"/>
      <c r="I37" s="11"/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/>
      <c r="F38" s="12"/>
      <c r="G38" s="11"/>
      <c r="I38" s="11"/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/>
      <c r="F40" s="12"/>
      <c r="G40" s="11"/>
      <c r="I40" s="11"/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/>
      <c r="F41" s="12"/>
      <c r="G41" s="11"/>
      <c r="I41" s="11"/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/>
      <c r="F42" s="12"/>
      <c r="G42" s="11"/>
      <c r="I42" s="11"/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/>
      <c r="F44" s="12"/>
      <c r="G44" s="11"/>
      <c r="I44" s="11"/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/>
      <c r="F45" s="12"/>
      <c r="G45" s="11"/>
      <c r="I45" s="11"/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/>
      <c r="F47" s="12"/>
      <c r="G47" s="11"/>
      <c r="I47" s="11"/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/>
      <c r="F49" s="12"/>
      <c r="G49" s="11"/>
      <c r="I49" s="11"/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/>
      <c r="F51" s="12"/>
      <c r="G51" s="11"/>
      <c r="I51" s="11"/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/>
      <c r="F53" s="12"/>
      <c r="G53" s="11"/>
      <c r="I53" s="11"/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432" priority="57" operator="containsText" text="OK">
      <formula>NOT(ISERROR(SEARCH(("OK"),(E1))))</formula>
    </cfRule>
    <cfRule type="containsText" dxfId="431" priority="56" operator="containsText" text="KO">
      <formula>NOT(ISERROR(SEARCH(("KO"),(E1))))</formula>
    </cfRule>
  </conditionalFormatting>
  <conditionalFormatting sqref="E1:E3 F1 F3:F1000">
    <cfRule type="containsText" dxfId="430" priority="60" operator="containsText" text="En cours">
      <formula>NOT(ISERROR(SEARCH(("En cours"),(E1))))</formula>
    </cfRule>
  </conditionalFormatting>
  <conditionalFormatting sqref="E3:E15">
    <cfRule type="containsText" dxfId="429" priority="11" operator="containsText" text="KO">
      <formula>NOT(ISERROR(SEARCH(("KO"),(E3))))</formula>
    </cfRule>
  </conditionalFormatting>
  <conditionalFormatting sqref="E3:E17">
    <cfRule type="containsText" dxfId="428" priority="12" operator="containsText" text="OK">
      <formula>NOT(ISERROR(SEARCH(("OK"),(E3))))</formula>
    </cfRule>
  </conditionalFormatting>
  <conditionalFormatting sqref="E4:E15">
    <cfRule type="containsText" dxfId="427" priority="13" operator="containsText" text="En cours">
      <formula>NOT(ISERROR(SEARCH(("En cours"),(E4))))</formula>
    </cfRule>
  </conditionalFormatting>
  <conditionalFormatting sqref="E9">
    <cfRule type="containsText" dxfId="426" priority="4" operator="containsText" text="En cours">
      <formula>NOT(ISERROR(SEARCH(("En cours"),(E17))))</formula>
    </cfRule>
    <cfRule type="containsText" dxfId="425" priority="8" operator="containsText" text="OK">
      <formula>NOT(ISERROR(SEARCH(("OK"),(E9))))</formula>
    </cfRule>
    <cfRule type="containsText" dxfId="424" priority="9" operator="containsText" text="OK">
      <formula>NOT(ISERROR(SEARCH(("OK"),(E9))))</formula>
    </cfRule>
    <cfRule type="containsText" dxfId="423" priority="10" operator="containsText" text="OK">
      <formula>NOT(ISERROR(SEARCH(("OK"),(E9))))</formula>
    </cfRule>
  </conditionalFormatting>
  <conditionalFormatting sqref="E12:E15">
    <cfRule type="containsText" dxfId="422" priority="5" operator="containsText" text="OK">
      <formula>NOT(ISERROR(SEARCH(("OK"),(E12))))</formula>
    </cfRule>
    <cfRule type="containsText" dxfId="421" priority="6" operator="containsText" text="OK">
      <formula>NOT(ISERROR(SEARCH(("OK"),(E12))))</formula>
    </cfRule>
    <cfRule type="containsText" dxfId="420" priority="7" operator="containsText" text="OK">
      <formula>NOT(ISERROR(SEARCH(("OK"),(E12))))</formula>
    </cfRule>
  </conditionalFormatting>
  <conditionalFormatting sqref="E14">
    <cfRule type="containsText" dxfId="419" priority="14" operator="containsText" text="OK">
      <formula>NOT(ISERROR(SEARCH(("OK"),(E14))))</formula>
    </cfRule>
    <cfRule type="containsText" dxfId="418" priority="15" operator="containsText" text="KO">
      <formula>NOT(ISERROR(SEARCH(("KO"),(E14))))</formula>
    </cfRule>
  </conditionalFormatting>
  <conditionalFormatting sqref="E16">
    <cfRule type="containsText" dxfId="417" priority="24" operator="containsText" text="OK">
      <formula>NOT(ISERROR(SEARCH(("OK"),(E16))))</formula>
    </cfRule>
    <cfRule type="containsText" dxfId="416" priority="25" operator="containsText" text="KO">
      <formula>NOT(ISERROR(SEARCH(("KO"),(E16))))</formula>
    </cfRule>
  </conditionalFormatting>
  <conditionalFormatting sqref="E16:E17">
    <cfRule type="containsText" dxfId="415" priority="18" operator="containsText" text="OK">
      <formula>NOT(ISERROR(SEARCH(("OK"),(E16))))</formula>
    </cfRule>
    <cfRule type="containsText" dxfId="414" priority="19" operator="containsText" text="OK">
      <formula>NOT(ISERROR(SEARCH(("OK"),(E16))))</formula>
    </cfRule>
  </conditionalFormatting>
  <conditionalFormatting sqref="E16:E1000">
    <cfRule type="containsText" dxfId="413" priority="21" operator="containsText" text="KO">
      <formula>NOT(ISERROR(SEARCH(("KO"),(E16))))</formula>
    </cfRule>
    <cfRule type="containsText" dxfId="412" priority="22" operator="containsText" text="OK">
      <formula>NOT(ISERROR(SEARCH(("OK"),(E16))))</formula>
    </cfRule>
    <cfRule type="containsText" dxfId="411" priority="23" operator="containsText" text="En cours">
      <formula>NOT(ISERROR(SEARCH(("En cours"),(E16))))</formula>
    </cfRule>
  </conditionalFormatting>
  <conditionalFormatting sqref="E53">
    <cfRule type="containsText" dxfId="410" priority="16" operator="containsText" text="En cours">
      <formula>NOT(ISERROR(SEARCH(("En cours"),(E61))))</formula>
    </cfRule>
    <cfRule type="containsText" dxfId="409" priority="20" operator="containsText" text="OK">
      <formula>NOT(ISERROR(SEARCH(("OK"),(E53))))</formula>
    </cfRule>
  </conditionalFormatting>
  <conditionalFormatting sqref="G1 E2 G3 G54:G1000">
    <cfRule type="containsText" dxfId="408" priority="59" operator="containsText" text="KO">
      <formula>NOT(ISERROR(SEARCH(("KO"),(E2))))</formula>
    </cfRule>
  </conditionalFormatting>
  <conditionalFormatting sqref="G1 G54:G1000 G3 E2">
    <cfRule type="containsText" dxfId="407" priority="58" operator="containsText" text="OK">
      <formula>NOT(ISERROR(SEARCH(("OK"),(E2))))</formula>
    </cfRule>
  </conditionalFormatting>
  <conditionalFormatting sqref="G1">
    <cfRule type="containsText" dxfId="406" priority="55" operator="containsText" text="En cours">
      <formula>NOT(ISERROR(SEARCH(("En cours"),(G9))))</formula>
    </cfRule>
  </conditionalFormatting>
  <conditionalFormatting sqref="G3:G7 G9">
    <cfRule type="containsText" dxfId="405" priority="29" operator="containsText" text="En cours">
      <formula>NOT(ISERROR(SEARCH(("En cours"),(G11))))</formula>
    </cfRule>
  </conditionalFormatting>
  <conditionalFormatting sqref="G4:G7">
    <cfRule type="containsText" dxfId="404" priority="34" operator="containsText" text="KO">
      <formula>NOT(ISERROR(SEARCH(("KO"),(G4))))</formula>
    </cfRule>
    <cfRule type="containsText" dxfId="403" priority="33" operator="containsText" text="OK">
      <formula>NOT(ISERROR(SEARCH(("OK"),(G4))))</formula>
    </cfRule>
  </conditionalFormatting>
  <conditionalFormatting sqref="G8:G15">
    <cfRule type="containsText" dxfId="402" priority="40" operator="containsText" text="En cours">
      <formula>NOT(ISERROR(SEARCH(("En cours"),(G8))))</formula>
    </cfRule>
    <cfRule type="containsText" dxfId="401" priority="38" operator="containsText" text="KO">
      <formula>NOT(ISERROR(SEARCH(("KO"),(G8))))</formula>
    </cfRule>
  </conditionalFormatting>
  <conditionalFormatting sqref="G8:G17">
    <cfRule type="containsText" dxfId="400" priority="39" operator="containsText" text="OK">
      <formula>NOT(ISERROR(SEARCH(("OK"),(G8))))</formula>
    </cfRule>
  </conditionalFormatting>
  <conditionalFormatting sqref="G9">
    <cfRule type="containsText" dxfId="399" priority="37" operator="containsText" text="OK">
      <formula>NOT(ISERROR(SEARCH(("OK"),(G9))))</formula>
    </cfRule>
    <cfRule type="containsText" dxfId="398" priority="35" operator="containsText" text="OK">
      <formula>NOT(ISERROR(SEARCH(("OK"),(G9))))</formula>
    </cfRule>
    <cfRule type="containsText" dxfId="397" priority="36" operator="containsText" text="OK">
      <formula>NOT(ISERROR(SEARCH(("OK"),(G9))))</formula>
    </cfRule>
  </conditionalFormatting>
  <conditionalFormatting sqref="G12:G15">
    <cfRule type="containsText" dxfId="396" priority="32" operator="containsText" text="OK">
      <formula>NOT(ISERROR(SEARCH(("OK"),(G12))))</formula>
    </cfRule>
    <cfRule type="containsText" dxfId="395" priority="31" operator="containsText" text="OK">
      <formula>NOT(ISERROR(SEARCH(("OK"),(G12))))</formula>
    </cfRule>
    <cfRule type="containsText" dxfId="394" priority="30" operator="containsText" text="OK">
      <formula>NOT(ISERROR(SEARCH(("OK"),(G12))))</formula>
    </cfRule>
  </conditionalFormatting>
  <conditionalFormatting sqref="G14">
    <cfRule type="containsText" dxfId="393" priority="41" operator="containsText" text="OK">
      <formula>NOT(ISERROR(SEARCH(("OK"),(G14))))</formula>
    </cfRule>
    <cfRule type="containsText" dxfId="392" priority="42" operator="containsText" text="KO">
      <formula>NOT(ISERROR(SEARCH(("KO"),(G14))))</formula>
    </cfRule>
  </conditionalFormatting>
  <conditionalFormatting sqref="G16">
    <cfRule type="containsText" dxfId="391" priority="51" operator="containsText" text="OK">
      <formula>NOT(ISERROR(SEARCH(("OK"),(G16))))</formula>
    </cfRule>
    <cfRule type="containsText" dxfId="390" priority="52" operator="containsText" text="KO">
      <formula>NOT(ISERROR(SEARCH(("KO"),(G16))))</formula>
    </cfRule>
  </conditionalFormatting>
  <conditionalFormatting sqref="G16:G17">
    <cfRule type="containsText" dxfId="389" priority="45" operator="containsText" text="OK">
      <formula>NOT(ISERROR(SEARCH(("OK"),(G16))))</formula>
    </cfRule>
    <cfRule type="containsText" dxfId="388" priority="46" operator="containsText" text="OK">
      <formula>NOT(ISERROR(SEARCH(("OK"),(G16))))</formula>
    </cfRule>
  </conditionalFormatting>
  <conditionalFormatting sqref="G16:G53">
    <cfRule type="containsText" dxfId="387" priority="49" operator="containsText" text="OK">
      <formula>NOT(ISERROR(SEARCH(("OK"),(G16))))</formula>
    </cfRule>
    <cfRule type="containsText" dxfId="386" priority="50" operator="containsText" text="En cours">
      <formula>NOT(ISERROR(SEARCH(("En cours"),(G16))))</formula>
    </cfRule>
    <cfRule type="containsText" dxfId="385" priority="48" operator="containsText" text="KO">
      <formula>NOT(ISERROR(SEARCH(("KO"),(G16))))</formula>
    </cfRule>
  </conditionalFormatting>
  <conditionalFormatting sqref="G53">
    <cfRule type="containsText" dxfId="384" priority="47" operator="containsText" text="OK">
      <formula>NOT(ISERROR(SEARCH(("OK"),(G53))))</formula>
    </cfRule>
  </conditionalFormatting>
  <conditionalFormatting sqref="G53:G1000">
    <cfRule type="containsText" dxfId="383" priority="43" operator="containsText" text="En cours">
      <formula>NOT(ISERROR(SEARCH(("En cours"),(G61))))</formula>
    </cfRule>
  </conditionalFormatting>
  <conditionalFormatting sqref="I1 M1 Q1 M3:M1000 Q3:Q1000 I6:I1000 I3:I4">
    <cfRule type="containsText" dxfId="382" priority="70" operator="containsText" text="OK">
      <formula>NOT(ISERROR(SEARCH(("OK"),(I1))))</formula>
    </cfRule>
  </conditionalFormatting>
  <conditionalFormatting sqref="I3:I5">
    <cfRule type="containsText" dxfId="381" priority="3" operator="containsText" text="KO">
      <formula>NOT(ISERROR(SEARCH(("KO"),(I3))))</formula>
    </cfRule>
  </conditionalFormatting>
  <conditionalFormatting sqref="I5">
    <cfRule type="containsText" dxfId="380" priority="1" operator="containsText" text="En cours">
      <formula>NOT(ISERROR(SEARCH(("En cours"),(I13))))</formula>
    </cfRule>
    <cfRule type="containsText" dxfId="379" priority="2" operator="containsText" text="OK">
      <formula>NOT(ISERROR(SEARCH(("OK"),(I5))))</formula>
    </cfRule>
  </conditionalFormatting>
  <conditionalFormatting sqref="I9 M9 Q9 I53 M53 Q53">
    <cfRule type="containsText" dxfId="378" priority="62" operator="containsText" text="OK">
      <formula>NOT(ISERROR(SEARCH(("OK"),(I9))))</formula>
    </cfRule>
  </conditionalFormatting>
  <conditionalFormatting sqref="I9 M9 Q9">
    <cfRule type="containsText" dxfId="377" priority="63" operator="containsText" text="OK">
      <formula>NOT(ISERROR(SEARCH(("OK"),(I9))))</formula>
    </cfRule>
    <cfRule type="containsText" dxfId="376" priority="64" operator="containsText" text="OK">
      <formula>NOT(ISERROR(SEARCH(("OK"),(I9))))</formula>
    </cfRule>
  </conditionalFormatting>
  <conditionalFormatting sqref="I12:I17 K12:Q17">
    <cfRule type="containsText" dxfId="375" priority="66" operator="containsText" text="OK">
      <formula>NOT(ISERROR(SEARCH(("OK"),(I12))))</formula>
    </cfRule>
    <cfRule type="containsText" dxfId="374" priority="67" operator="containsText" text="OK">
      <formula>NOT(ISERROR(SEARCH(("OK"),(I12))))</formula>
    </cfRule>
    <cfRule type="containsText" dxfId="373" priority="68" operator="containsText" text="OK">
      <formula>NOT(ISERROR(SEARCH(("OK"),(I12))))</formula>
    </cfRule>
  </conditionalFormatting>
  <conditionalFormatting sqref="I14 M14 Q14">
    <cfRule type="containsText" dxfId="372" priority="74" operator="containsText" text="OK">
      <formula>NOT(ISERROR(SEARCH(("OK"),(I14))))</formula>
    </cfRule>
    <cfRule type="containsText" dxfId="371" priority="75" operator="containsText" text="KO">
      <formula>NOT(ISERROR(SEARCH(("KO"),(I14))))</formula>
    </cfRule>
  </conditionalFormatting>
  <conditionalFormatting sqref="I16 M16 Q16">
    <cfRule type="containsText" dxfId="370" priority="77" operator="containsText" text="KO">
      <formula>NOT(ISERROR(SEARCH(("KO"),(I16))))</formula>
    </cfRule>
    <cfRule type="containsText" dxfId="369" priority="76" operator="containsText" text="OK">
      <formula>NOT(ISERROR(SEARCH(("OK"),(I16))))</formula>
    </cfRule>
  </conditionalFormatting>
  <conditionalFormatting sqref="I53 M53 Q53 I11 M11 Q11">
    <cfRule type="containsText" dxfId="368" priority="65" operator="containsText" text="KO">
      <formula>NOT(ISERROR(SEARCH(("KO"),(I11))))</formula>
    </cfRule>
  </conditionalFormatting>
  <conditionalFormatting sqref="I1:J1 M1:N1 Q1:R1 I3:J4 M3:N1000 Q3:R1000 I6:J1000 J5">
    <cfRule type="containsText" dxfId="367" priority="73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66" priority="61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65" priority="71" operator="containsText" text="OK">
      <formula>NOT(ISERROR(SEARCH(("OK"),(K1))))</formula>
    </cfRule>
  </conditionalFormatting>
  <conditionalFormatting sqref="K1 O1 S1 K3:K7 O3:O7 S3:S7 S11:S1000 K54:K1000 O54:O1000">
    <cfRule type="containsText" dxfId="364" priority="72" operator="containsText" text="KO">
      <formula>NOT(ISERROR(SEARCH(("KO"),(K1))))</formula>
    </cfRule>
  </conditionalFormatting>
  <conditionalFormatting sqref="K8:K53 O8:O53 S8:S53">
    <cfRule type="containsText" dxfId="363" priority="86" operator="containsText" text="En cours">
      <formula>NOT(ISERROR(SEARCH(("En cours"),(K8))))</formula>
    </cfRule>
  </conditionalFormatting>
  <conditionalFormatting sqref="K8:K53 O8:O53 S53">
    <cfRule type="containsText" dxfId="362" priority="81" operator="containsText" text="KO">
      <formula>NOT(ISERROR(SEARCH(("KO"),(K8))))</formula>
    </cfRule>
  </conditionalFormatting>
  <conditionalFormatting sqref="K9 O9 S9">
    <cfRule type="containsText" dxfId="361" priority="79" operator="containsText" text="OK">
      <formula>NOT(ISERROR(SEARCH(("OK"),(K9))))</formula>
    </cfRule>
    <cfRule type="containsText" dxfId="360" priority="80" operator="containsText" text="OK">
      <formula>NOT(ISERROR(SEARCH(("OK"),(K9))))</formula>
    </cfRule>
  </conditionalFormatting>
  <conditionalFormatting sqref="K14 O14 S14">
    <cfRule type="containsText" dxfId="359" priority="87" operator="containsText" text="OK">
      <formula>NOT(ISERROR(SEARCH(("OK"),(K14))))</formula>
    </cfRule>
    <cfRule type="containsText" dxfId="358" priority="88" operator="containsText" text="KO">
      <formula>NOT(ISERROR(SEARCH(("KO"),(K14))))</formula>
    </cfRule>
  </conditionalFormatting>
  <conditionalFormatting sqref="K16 O16 S16">
    <cfRule type="containsText" dxfId="357" priority="89" operator="containsText" text="OK">
      <formula>NOT(ISERROR(SEARCH(("OK"),(K16))))</formula>
    </cfRule>
    <cfRule type="containsText" dxfId="356" priority="90" operator="containsText" text="KO">
      <formula>NOT(ISERROR(SEARCH(("KO"),(K16))))</formula>
    </cfRule>
  </conditionalFormatting>
  <conditionalFormatting sqref="M3:M1000 Q3:Q1000 I6:I1000 I1 M1 Q1">
    <cfRule type="containsText" dxfId="355" priority="69" operator="containsText" text="KO">
      <formula>NOT(ISERROR(SEARCH(("KO"),(I1))))</formula>
    </cfRule>
  </conditionalFormatting>
  <conditionalFormatting sqref="S8:S53 K8:K53 O8:O53">
    <cfRule type="containsText" dxfId="354" priority="85" operator="containsText" text="OK">
      <formula>NOT(ISERROR(SEARCH(("OK"),(K8))))</formula>
    </cfRule>
  </conditionalFormatting>
  <conditionalFormatting sqref="S8:S53">
    <cfRule type="containsText" dxfId="353" priority="84" operator="containsText" text="KO">
      <formula>NOT(ISERROR(SEARCH(("KO"),(S8))))</formula>
    </cfRule>
  </conditionalFormatting>
  <conditionalFormatting sqref="S12:S17">
    <cfRule type="containsText" dxfId="352" priority="82" operator="containsText" text="OK">
      <formula>NOT(ISERROR(SEARCH(("OK"),(S12))))</formula>
    </cfRule>
    <cfRule type="containsText" dxfId="351" priority="83" operator="containsText" text="OK">
      <formula>NOT(ISERROR(SEARCH(("OK"),(S12))))</formula>
    </cfRule>
  </conditionalFormatting>
  <conditionalFormatting sqref="S12:S53 K9 O9 S9">
    <cfRule type="containsText" dxfId="350" priority="78" operator="containsText" text="OK">
      <formula>NOT(ISERROR(SEARCH(("OK"),(K9))))</formula>
    </cfRule>
  </conditionalFormatting>
  <conditionalFormatting sqref="U1 U3:U1000">
    <cfRule type="containsText" dxfId="349" priority="100" operator="containsText" text="OK">
      <formula>NOT(ISERROR(SEARCH(("OK"),(U1))))</formula>
    </cfRule>
  </conditionalFormatting>
  <conditionalFormatting sqref="U3:U1000 U1">
    <cfRule type="containsText" dxfId="348" priority="99" operator="containsText" text="KO">
      <formula>NOT(ISERROR(SEARCH(("KO"),(U1))))</formula>
    </cfRule>
  </conditionalFormatting>
  <conditionalFormatting sqref="U9 U53">
    <cfRule type="containsText" dxfId="347" priority="92" operator="containsText" text="OK">
      <formula>NOT(ISERROR(SEARCH(("OK"),(U9))))</formula>
    </cfRule>
  </conditionalFormatting>
  <conditionalFormatting sqref="U9">
    <cfRule type="containsText" dxfId="346" priority="94" operator="containsText" text="OK">
      <formula>NOT(ISERROR(SEARCH(("OK"),(U9))))</formula>
    </cfRule>
    <cfRule type="containsText" dxfId="345" priority="93" operator="containsText" text="OK">
      <formula>NOT(ISERROR(SEARCH(("OK"),(U9))))</formula>
    </cfRule>
  </conditionalFormatting>
  <conditionalFormatting sqref="U12:U17">
    <cfRule type="containsText" dxfId="344" priority="96" operator="containsText" text="OK">
      <formula>NOT(ISERROR(SEARCH(("OK"),(U12))))</formula>
    </cfRule>
    <cfRule type="containsText" dxfId="343" priority="97" operator="containsText" text="OK">
      <formula>NOT(ISERROR(SEARCH(("OK"),(U12))))</formula>
    </cfRule>
    <cfRule type="containsText" dxfId="342" priority="98" operator="containsText" text="OK">
      <formula>NOT(ISERROR(SEARCH(("OK"),(U12))))</formula>
    </cfRule>
  </conditionalFormatting>
  <conditionalFormatting sqref="U14">
    <cfRule type="containsText" dxfId="341" priority="104" operator="containsText" text="OK">
      <formula>NOT(ISERROR(SEARCH(("OK"),(U14))))</formula>
    </cfRule>
    <cfRule type="containsText" dxfId="340" priority="105" operator="containsText" text="KO">
      <formula>NOT(ISERROR(SEARCH(("KO"),(U14))))</formula>
    </cfRule>
  </conditionalFormatting>
  <conditionalFormatting sqref="U16">
    <cfRule type="containsText" dxfId="339" priority="106" operator="containsText" text="OK">
      <formula>NOT(ISERROR(SEARCH(("OK"),(U16))))</formula>
    </cfRule>
    <cfRule type="containsText" dxfId="338" priority="107" operator="containsText" text="KO">
      <formula>NOT(ISERROR(SEARCH(("KO"),(U16))))</formula>
    </cfRule>
  </conditionalFormatting>
  <conditionalFormatting sqref="U53 U11">
    <cfRule type="containsText" dxfId="337" priority="95" operator="containsText" text="KO">
      <formula>NOT(ISERROR(SEARCH(("KO"),(U11))))</formula>
    </cfRule>
  </conditionalFormatting>
  <conditionalFormatting sqref="U1:V1 U3:V1000">
    <cfRule type="containsText" dxfId="336" priority="103" operator="containsText" text="En cours">
      <formula>NOT(ISERROR(SEARCH(("En cours"),(U1))))</formula>
    </cfRule>
  </conditionalFormatting>
  <conditionalFormatting sqref="W1 W3:W7 U9 W9 U53 W53:W1000">
    <cfRule type="containsText" dxfId="335" priority="91" operator="containsText" text="En cours">
      <formula>NOT(ISERROR(SEARCH(("En cours"),(U9))))</formula>
    </cfRule>
  </conditionalFormatting>
  <conditionalFormatting sqref="W1 W3:W7 W9:W1000">
    <cfRule type="containsText" dxfId="334" priority="101" operator="containsText" text="OK">
      <formula>NOT(ISERROR(SEARCH(("OK"),(W1))))</formula>
    </cfRule>
  </conditionalFormatting>
  <conditionalFormatting sqref="W1 W3:W7 W11:W1000">
    <cfRule type="containsText" dxfId="333" priority="102" operator="containsText" text="KO">
      <formula>NOT(ISERROR(SEARCH(("KO"),(W1))))</formula>
    </cfRule>
  </conditionalFormatting>
  <conditionalFormatting sqref="W8:W53">
    <cfRule type="containsText" dxfId="332" priority="112" operator="containsText" text="KO">
      <formula>NOT(ISERROR(SEARCH(("KO"),(W8))))</formula>
    </cfRule>
    <cfRule type="containsText" dxfId="331" priority="113" operator="containsText" text="OK">
      <formula>NOT(ISERROR(SEARCH(("OK"),(W8))))</formula>
    </cfRule>
    <cfRule type="containsText" dxfId="330" priority="114" operator="containsText" text="En cours">
      <formula>NOT(ISERROR(SEARCH(("En cours"),(W8))))</formula>
    </cfRule>
  </conditionalFormatting>
  <conditionalFormatting sqref="W9">
    <cfRule type="containsText" dxfId="329" priority="108" operator="containsText" text="OK">
      <formula>NOT(ISERROR(SEARCH(("OK"),(W9))))</formula>
    </cfRule>
    <cfRule type="containsText" dxfId="328" priority="109" operator="containsText" text="OK">
      <formula>NOT(ISERROR(SEARCH(("OK"),(W9))))</formula>
    </cfRule>
  </conditionalFormatting>
  <conditionalFormatting sqref="W12:W17">
    <cfRule type="containsText" dxfId="327" priority="110" operator="containsText" text="OK">
      <formula>NOT(ISERROR(SEARCH(("OK"),(W12))))</formula>
    </cfRule>
    <cfRule type="containsText" dxfId="326" priority="111" operator="containsText" text="OK">
      <formula>NOT(ISERROR(SEARCH(("OK"),(W12))))</formula>
    </cfRule>
  </conditionalFormatting>
  <conditionalFormatting sqref="W14">
    <cfRule type="containsText" dxfId="325" priority="115" operator="containsText" text="OK">
      <formula>NOT(ISERROR(SEARCH(("OK"),(W14))))</formula>
    </cfRule>
    <cfRule type="containsText" dxfId="324" priority="116" operator="containsText" text="KO">
      <formula>NOT(ISERROR(SEARCH(("KO"),(W14))))</formula>
    </cfRule>
  </conditionalFormatting>
  <conditionalFormatting sqref="W16">
    <cfRule type="containsText" dxfId="323" priority="117" operator="containsText" text="OK">
      <formula>NOT(ISERROR(SEARCH(("OK"),(W16))))</formula>
    </cfRule>
    <cfRule type="containsText" dxfId="322" priority="118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sqref="A1:XFD1048576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321" priority="53" operator="containsText" text="KO">
      <formula>NOT(ISERROR(SEARCH(("KO"),(E1))))</formula>
    </cfRule>
    <cfRule type="containsText" dxfId="320" priority="54" operator="containsText" text="OK">
      <formula>NOT(ISERROR(SEARCH(("OK"),(E1))))</formula>
    </cfRule>
  </conditionalFormatting>
  <conditionalFormatting sqref="E1:E3 F1 F3:F1000">
    <cfRule type="containsText" dxfId="319" priority="57" operator="containsText" text="En cours">
      <formula>NOT(ISERROR(SEARCH(("En cours"),(E1))))</formula>
    </cfRule>
  </conditionalFormatting>
  <conditionalFormatting sqref="E3:E15">
    <cfRule type="containsText" dxfId="318" priority="8" operator="containsText" text="KO">
      <formula>NOT(ISERROR(SEARCH(("KO"),(E3))))</formula>
    </cfRule>
  </conditionalFormatting>
  <conditionalFormatting sqref="E3:E17">
    <cfRule type="containsText" dxfId="317" priority="9" operator="containsText" text="OK">
      <formula>NOT(ISERROR(SEARCH(("OK"),(E3))))</formula>
    </cfRule>
  </conditionalFormatting>
  <conditionalFormatting sqref="E4:E15">
    <cfRule type="containsText" dxfId="316" priority="10" operator="containsText" text="En cours">
      <formula>NOT(ISERROR(SEARCH(("En cours"),(E4))))</formula>
    </cfRule>
  </conditionalFormatting>
  <conditionalFormatting sqref="E9">
    <cfRule type="containsText" dxfId="315" priority="5" operator="containsText" text="OK">
      <formula>NOT(ISERROR(SEARCH(("OK"),(E9))))</formula>
    </cfRule>
    <cfRule type="containsText" dxfId="314" priority="6" operator="containsText" text="OK">
      <formula>NOT(ISERROR(SEARCH(("OK"),(E9))))</formula>
    </cfRule>
    <cfRule type="containsText" dxfId="313" priority="7" operator="containsText" text="OK">
      <formula>NOT(ISERROR(SEARCH(("OK"),(E9))))</formula>
    </cfRule>
    <cfRule type="containsText" dxfId="312" priority="1" operator="containsText" text="En cours">
      <formula>NOT(ISERROR(SEARCH(("En cours"),(E17))))</formula>
    </cfRule>
  </conditionalFormatting>
  <conditionalFormatting sqref="E12:E15">
    <cfRule type="containsText" dxfId="311" priority="2" operator="containsText" text="OK">
      <formula>NOT(ISERROR(SEARCH(("OK"),(E12))))</formula>
    </cfRule>
    <cfRule type="containsText" dxfId="310" priority="3" operator="containsText" text="OK">
      <formula>NOT(ISERROR(SEARCH(("OK"),(E12))))</formula>
    </cfRule>
    <cfRule type="containsText" dxfId="309" priority="4" operator="containsText" text="OK">
      <formula>NOT(ISERROR(SEARCH(("OK"),(E12))))</formula>
    </cfRule>
  </conditionalFormatting>
  <conditionalFormatting sqref="E14">
    <cfRule type="containsText" dxfId="308" priority="11" operator="containsText" text="OK">
      <formula>NOT(ISERROR(SEARCH(("OK"),(E14))))</formula>
    </cfRule>
    <cfRule type="containsText" dxfId="307" priority="12" operator="containsText" text="KO">
      <formula>NOT(ISERROR(SEARCH(("KO"),(E14))))</formula>
    </cfRule>
  </conditionalFormatting>
  <conditionalFormatting sqref="E16">
    <cfRule type="containsText" dxfId="306" priority="21" operator="containsText" text="OK">
      <formula>NOT(ISERROR(SEARCH(("OK"),(E16))))</formula>
    </cfRule>
    <cfRule type="containsText" dxfId="305" priority="22" operator="containsText" text="KO">
      <formula>NOT(ISERROR(SEARCH(("KO"),(E16))))</formula>
    </cfRule>
  </conditionalFormatting>
  <conditionalFormatting sqref="E16:E17">
    <cfRule type="containsText" dxfId="304" priority="15" operator="containsText" text="OK">
      <formula>NOT(ISERROR(SEARCH(("OK"),(E16))))</formula>
    </cfRule>
    <cfRule type="containsText" dxfId="303" priority="16" operator="containsText" text="OK">
      <formula>NOT(ISERROR(SEARCH(("OK"),(E16))))</formula>
    </cfRule>
  </conditionalFormatting>
  <conditionalFormatting sqref="E16:E1000">
    <cfRule type="containsText" dxfId="302" priority="19" operator="containsText" text="OK">
      <formula>NOT(ISERROR(SEARCH(("OK"),(E16))))</formula>
    </cfRule>
    <cfRule type="containsText" dxfId="301" priority="18" operator="containsText" text="KO">
      <formula>NOT(ISERROR(SEARCH(("KO"),(E16))))</formula>
    </cfRule>
    <cfRule type="containsText" dxfId="300" priority="20" operator="containsText" text="En cours">
      <formula>NOT(ISERROR(SEARCH(("En cours"),(E16))))</formula>
    </cfRule>
  </conditionalFormatting>
  <conditionalFormatting sqref="E53">
    <cfRule type="containsText" dxfId="299" priority="13" operator="containsText" text="En cours">
      <formula>NOT(ISERROR(SEARCH(("En cours"),(E61))))</formula>
    </cfRule>
    <cfRule type="containsText" dxfId="298" priority="17" operator="containsText" text="OK">
      <formula>NOT(ISERROR(SEARCH(("OK"),(E53))))</formula>
    </cfRule>
  </conditionalFormatting>
  <conditionalFormatting sqref="G1 E2 G3 G54:G1000">
    <cfRule type="containsText" dxfId="297" priority="56" operator="containsText" text="KO">
      <formula>NOT(ISERROR(SEARCH(("KO"),(E2))))</formula>
    </cfRule>
  </conditionalFormatting>
  <conditionalFormatting sqref="G1 G54:G1000 G3 E2">
    <cfRule type="containsText" dxfId="296" priority="55" operator="containsText" text="OK">
      <formula>NOT(ISERROR(SEARCH(("OK"),(E2))))</formula>
    </cfRule>
  </conditionalFormatting>
  <conditionalFormatting sqref="G1">
    <cfRule type="containsText" dxfId="295" priority="52" operator="containsText" text="En cours">
      <formula>NOT(ISERROR(SEARCH(("En cours"),(G9))))</formula>
    </cfRule>
  </conditionalFormatting>
  <conditionalFormatting sqref="G3:G7 G9">
    <cfRule type="containsText" dxfId="294" priority="26" operator="containsText" text="En cours">
      <formula>NOT(ISERROR(SEARCH(("En cours"),(G11))))</formula>
    </cfRule>
  </conditionalFormatting>
  <conditionalFormatting sqref="G4:G7">
    <cfRule type="containsText" dxfId="293" priority="30" operator="containsText" text="OK">
      <formula>NOT(ISERROR(SEARCH(("OK"),(G4))))</formula>
    </cfRule>
    <cfRule type="containsText" dxfId="292" priority="31" operator="containsText" text="KO">
      <formula>NOT(ISERROR(SEARCH(("KO"),(G4))))</formula>
    </cfRule>
  </conditionalFormatting>
  <conditionalFormatting sqref="G8:G15">
    <cfRule type="containsText" dxfId="291" priority="35" operator="containsText" text="KO">
      <formula>NOT(ISERROR(SEARCH(("KO"),(G8))))</formula>
    </cfRule>
    <cfRule type="containsText" dxfId="290" priority="37" operator="containsText" text="En cours">
      <formula>NOT(ISERROR(SEARCH(("En cours"),(G8))))</formula>
    </cfRule>
  </conditionalFormatting>
  <conditionalFormatting sqref="G8:G17">
    <cfRule type="containsText" dxfId="289" priority="36" operator="containsText" text="OK">
      <formula>NOT(ISERROR(SEARCH(("OK"),(G8))))</formula>
    </cfRule>
  </conditionalFormatting>
  <conditionalFormatting sqref="G9">
    <cfRule type="containsText" dxfId="288" priority="34" operator="containsText" text="OK">
      <formula>NOT(ISERROR(SEARCH(("OK"),(G9))))</formula>
    </cfRule>
    <cfRule type="containsText" dxfId="287" priority="32" operator="containsText" text="OK">
      <formula>NOT(ISERROR(SEARCH(("OK"),(G9))))</formula>
    </cfRule>
    <cfRule type="containsText" dxfId="286" priority="33" operator="containsText" text="OK">
      <formula>NOT(ISERROR(SEARCH(("OK"),(G9))))</formula>
    </cfRule>
  </conditionalFormatting>
  <conditionalFormatting sqref="G12:G15">
    <cfRule type="containsText" dxfId="285" priority="28" operator="containsText" text="OK">
      <formula>NOT(ISERROR(SEARCH(("OK"),(G12))))</formula>
    </cfRule>
    <cfRule type="containsText" dxfId="284" priority="29" operator="containsText" text="OK">
      <formula>NOT(ISERROR(SEARCH(("OK"),(G12))))</formula>
    </cfRule>
    <cfRule type="containsText" dxfId="283" priority="27" operator="containsText" text="OK">
      <formula>NOT(ISERROR(SEARCH(("OK"),(G12))))</formula>
    </cfRule>
  </conditionalFormatting>
  <conditionalFormatting sqref="G14">
    <cfRule type="containsText" dxfId="282" priority="38" operator="containsText" text="OK">
      <formula>NOT(ISERROR(SEARCH(("OK"),(G14))))</formula>
    </cfRule>
    <cfRule type="containsText" dxfId="281" priority="39" operator="containsText" text="KO">
      <formula>NOT(ISERROR(SEARCH(("KO"),(G14))))</formula>
    </cfRule>
  </conditionalFormatting>
  <conditionalFormatting sqref="G16">
    <cfRule type="containsText" dxfId="280" priority="48" operator="containsText" text="OK">
      <formula>NOT(ISERROR(SEARCH(("OK"),(G16))))</formula>
    </cfRule>
    <cfRule type="containsText" dxfId="279" priority="49" operator="containsText" text="KO">
      <formula>NOT(ISERROR(SEARCH(("KO"),(G16))))</formula>
    </cfRule>
  </conditionalFormatting>
  <conditionalFormatting sqref="G16:G17">
    <cfRule type="containsText" dxfId="278" priority="42" operator="containsText" text="OK">
      <formula>NOT(ISERROR(SEARCH(("OK"),(G16))))</formula>
    </cfRule>
    <cfRule type="containsText" dxfId="277" priority="43" operator="containsText" text="OK">
      <formula>NOT(ISERROR(SEARCH(("OK"),(G16))))</formula>
    </cfRule>
  </conditionalFormatting>
  <conditionalFormatting sqref="G16:G53">
    <cfRule type="containsText" dxfId="276" priority="45" operator="containsText" text="KO">
      <formula>NOT(ISERROR(SEARCH(("KO"),(G16))))</formula>
    </cfRule>
    <cfRule type="containsText" dxfId="275" priority="46" operator="containsText" text="OK">
      <formula>NOT(ISERROR(SEARCH(("OK"),(G16))))</formula>
    </cfRule>
    <cfRule type="containsText" dxfId="274" priority="47" operator="containsText" text="En cours">
      <formula>NOT(ISERROR(SEARCH(("En cours"),(G16))))</formula>
    </cfRule>
  </conditionalFormatting>
  <conditionalFormatting sqref="G53">
    <cfRule type="containsText" dxfId="273" priority="44" operator="containsText" text="OK">
      <formula>NOT(ISERROR(SEARCH(("OK"),(G53))))</formula>
    </cfRule>
  </conditionalFormatting>
  <conditionalFormatting sqref="G53:G1000">
    <cfRule type="containsText" dxfId="272" priority="40" operator="containsText" text="En cours">
      <formula>NOT(ISERROR(SEARCH(("En cours"),(G61))))</formula>
    </cfRule>
  </conditionalFormatting>
  <conditionalFormatting sqref="I1 M1 Q1 I3:I1000 M3:M1000 Q3:Q1000">
    <cfRule type="containsText" dxfId="271" priority="67" operator="containsText" text="OK">
      <formula>NOT(ISERROR(SEARCH(("OK"),(I1))))</formula>
    </cfRule>
  </conditionalFormatting>
  <conditionalFormatting sqref="I3:I1000 M3:M1000 Q3:Q1000 I1 M1 Q1">
    <cfRule type="containsText" dxfId="270" priority="66" operator="containsText" text="KO">
      <formula>NOT(ISERROR(SEARCH(("KO"),(I1))))</formula>
    </cfRule>
  </conditionalFormatting>
  <conditionalFormatting sqref="I9 M9 Q9 I53 M53 Q53">
    <cfRule type="containsText" dxfId="269" priority="59" operator="containsText" text="OK">
      <formula>NOT(ISERROR(SEARCH(("OK"),(I9))))</formula>
    </cfRule>
  </conditionalFormatting>
  <conditionalFormatting sqref="I9 M9 Q9">
    <cfRule type="containsText" dxfId="268" priority="60" operator="containsText" text="OK">
      <formula>NOT(ISERROR(SEARCH(("OK"),(I9))))</formula>
    </cfRule>
    <cfRule type="containsText" dxfId="267" priority="61" operator="containsText" text="OK">
      <formula>NOT(ISERROR(SEARCH(("OK"),(I9))))</formula>
    </cfRule>
  </conditionalFormatting>
  <conditionalFormatting sqref="I12:I17 K12:Q17">
    <cfRule type="containsText" dxfId="266" priority="63" operator="containsText" text="OK">
      <formula>NOT(ISERROR(SEARCH(("OK"),(I12))))</formula>
    </cfRule>
    <cfRule type="containsText" dxfId="265" priority="64" operator="containsText" text="OK">
      <formula>NOT(ISERROR(SEARCH(("OK"),(I12))))</formula>
    </cfRule>
    <cfRule type="containsText" dxfId="264" priority="65" operator="containsText" text="OK">
      <formula>NOT(ISERROR(SEARCH(("OK"),(I12))))</formula>
    </cfRule>
  </conditionalFormatting>
  <conditionalFormatting sqref="I14 M14 Q14">
    <cfRule type="containsText" dxfId="263" priority="71" operator="containsText" text="OK">
      <formula>NOT(ISERROR(SEARCH(("OK"),(I14))))</formula>
    </cfRule>
    <cfRule type="containsText" dxfId="262" priority="72" operator="containsText" text="KO">
      <formula>NOT(ISERROR(SEARCH(("KO"),(I14))))</formula>
    </cfRule>
  </conditionalFormatting>
  <conditionalFormatting sqref="I16 M16 Q16">
    <cfRule type="containsText" dxfId="261" priority="73" operator="containsText" text="OK">
      <formula>NOT(ISERROR(SEARCH(("OK"),(I16))))</formula>
    </cfRule>
    <cfRule type="containsText" dxfId="260" priority="74" operator="containsText" text="KO">
      <formula>NOT(ISERROR(SEARCH(("KO"),(I16))))</formula>
    </cfRule>
  </conditionalFormatting>
  <conditionalFormatting sqref="I53 M53 Q53 I11 M11 Q11">
    <cfRule type="containsText" dxfId="259" priority="62" operator="containsText" text="KO">
      <formula>NOT(ISERROR(SEARCH(("KO"),(I11))))</formula>
    </cfRule>
  </conditionalFormatting>
  <conditionalFormatting sqref="I1:J1 M1:N1 Q1:R1 I3:J1000 M3:N1000 Q3:R1000">
    <cfRule type="containsText" dxfId="25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25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25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255" priority="69" operator="containsText" text="KO">
      <formula>NOT(ISERROR(SEARCH(("KO"),(K1))))</formula>
    </cfRule>
  </conditionalFormatting>
  <conditionalFormatting sqref="K8:K53 O8:O53 S8:S53">
    <cfRule type="containsText" dxfId="254" priority="83" operator="containsText" text="En cours">
      <formula>NOT(ISERROR(SEARCH(("En cours"),(K8))))</formula>
    </cfRule>
  </conditionalFormatting>
  <conditionalFormatting sqref="K8:K53 O8:O53 S53">
    <cfRule type="containsText" dxfId="253" priority="78" operator="containsText" text="KO">
      <formula>NOT(ISERROR(SEARCH(("KO"),(K8))))</formula>
    </cfRule>
  </conditionalFormatting>
  <conditionalFormatting sqref="K9 O9 S9">
    <cfRule type="containsText" dxfId="252" priority="76" operator="containsText" text="OK">
      <formula>NOT(ISERROR(SEARCH(("OK"),(K9))))</formula>
    </cfRule>
    <cfRule type="containsText" dxfId="251" priority="77" operator="containsText" text="OK">
      <formula>NOT(ISERROR(SEARCH(("OK"),(K9))))</formula>
    </cfRule>
  </conditionalFormatting>
  <conditionalFormatting sqref="K14 O14 S14">
    <cfRule type="containsText" dxfId="250" priority="84" operator="containsText" text="OK">
      <formula>NOT(ISERROR(SEARCH(("OK"),(K14))))</formula>
    </cfRule>
    <cfRule type="containsText" dxfId="249" priority="85" operator="containsText" text="KO">
      <formula>NOT(ISERROR(SEARCH(("KO"),(K14))))</formula>
    </cfRule>
  </conditionalFormatting>
  <conditionalFormatting sqref="K16 O16 S16">
    <cfRule type="containsText" dxfId="248" priority="86" operator="containsText" text="OK">
      <formula>NOT(ISERROR(SEARCH(("OK"),(K16))))</formula>
    </cfRule>
    <cfRule type="containsText" dxfId="247" priority="87" operator="containsText" text="KO">
      <formula>NOT(ISERROR(SEARCH(("KO"),(K16))))</formula>
    </cfRule>
  </conditionalFormatting>
  <conditionalFormatting sqref="S8:S53 K8:K53 O8:O53">
    <cfRule type="containsText" dxfId="246" priority="82" operator="containsText" text="OK">
      <formula>NOT(ISERROR(SEARCH(("OK"),(K8))))</formula>
    </cfRule>
  </conditionalFormatting>
  <conditionalFormatting sqref="S8:S53">
    <cfRule type="containsText" dxfId="245" priority="81" operator="containsText" text="KO">
      <formula>NOT(ISERROR(SEARCH(("KO"),(S8))))</formula>
    </cfRule>
  </conditionalFormatting>
  <conditionalFormatting sqref="S12:S17">
    <cfRule type="containsText" dxfId="244" priority="79" operator="containsText" text="OK">
      <formula>NOT(ISERROR(SEARCH(("OK"),(S12))))</formula>
    </cfRule>
    <cfRule type="containsText" dxfId="243" priority="80" operator="containsText" text="OK">
      <formula>NOT(ISERROR(SEARCH(("OK"),(S12))))</formula>
    </cfRule>
  </conditionalFormatting>
  <conditionalFormatting sqref="S12:S53 K9 O9 S9">
    <cfRule type="containsText" dxfId="242" priority="75" operator="containsText" text="OK">
      <formula>NOT(ISERROR(SEARCH(("OK"),(K9))))</formula>
    </cfRule>
  </conditionalFormatting>
  <conditionalFormatting sqref="U1 U3:U1000">
    <cfRule type="containsText" dxfId="241" priority="97" operator="containsText" text="OK">
      <formula>NOT(ISERROR(SEARCH(("OK"),(U1))))</formula>
    </cfRule>
  </conditionalFormatting>
  <conditionalFormatting sqref="U3:U1000 U1">
    <cfRule type="containsText" dxfId="240" priority="96" operator="containsText" text="KO">
      <formula>NOT(ISERROR(SEARCH(("KO"),(U1))))</formula>
    </cfRule>
  </conditionalFormatting>
  <conditionalFormatting sqref="U9 U53">
    <cfRule type="containsText" dxfId="239" priority="89" operator="containsText" text="OK">
      <formula>NOT(ISERROR(SEARCH(("OK"),(U9))))</formula>
    </cfRule>
  </conditionalFormatting>
  <conditionalFormatting sqref="U9">
    <cfRule type="containsText" dxfId="238" priority="90" operator="containsText" text="OK">
      <formula>NOT(ISERROR(SEARCH(("OK"),(U9))))</formula>
    </cfRule>
    <cfRule type="containsText" dxfId="237" priority="91" operator="containsText" text="OK">
      <formula>NOT(ISERROR(SEARCH(("OK"),(U9))))</formula>
    </cfRule>
  </conditionalFormatting>
  <conditionalFormatting sqref="U12:U17">
    <cfRule type="containsText" dxfId="236" priority="93" operator="containsText" text="OK">
      <formula>NOT(ISERROR(SEARCH(("OK"),(U12))))</formula>
    </cfRule>
    <cfRule type="containsText" dxfId="235" priority="94" operator="containsText" text="OK">
      <formula>NOT(ISERROR(SEARCH(("OK"),(U12))))</formula>
    </cfRule>
    <cfRule type="containsText" dxfId="234" priority="95" operator="containsText" text="OK">
      <formula>NOT(ISERROR(SEARCH(("OK"),(U12))))</formula>
    </cfRule>
  </conditionalFormatting>
  <conditionalFormatting sqref="U14">
    <cfRule type="containsText" dxfId="233" priority="101" operator="containsText" text="OK">
      <formula>NOT(ISERROR(SEARCH(("OK"),(U14))))</formula>
    </cfRule>
    <cfRule type="containsText" dxfId="232" priority="102" operator="containsText" text="KO">
      <formula>NOT(ISERROR(SEARCH(("KO"),(U14))))</formula>
    </cfRule>
  </conditionalFormatting>
  <conditionalFormatting sqref="U16">
    <cfRule type="containsText" dxfId="231" priority="103" operator="containsText" text="OK">
      <formula>NOT(ISERROR(SEARCH(("OK"),(U16))))</formula>
    </cfRule>
    <cfRule type="containsText" dxfId="230" priority="104" operator="containsText" text="KO">
      <formula>NOT(ISERROR(SEARCH(("KO"),(U16))))</formula>
    </cfRule>
  </conditionalFormatting>
  <conditionalFormatting sqref="U53 U11">
    <cfRule type="containsText" dxfId="229" priority="92" operator="containsText" text="KO">
      <formula>NOT(ISERROR(SEARCH(("KO"),(U11))))</formula>
    </cfRule>
  </conditionalFormatting>
  <conditionalFormatting sqref="U1:V1 U3:V1000">
    <cfRule type="containsText" dxfId="228" priority="100" operator="containsText" text="En cours">
      <formula>NOT(ISERROR(SEARCH(("En cours"),(U1))))</formula>
    </cfRule>
  </conditionalFormatting>
  <conditionalFormatting sqref="W1 W3:W7 U9 W9 U53 W53:W1000">
    <cfRule type="containsText" dxfId="227" priority="88" operator="containsText" text="En cours">
      <formula>NOT(ISERROR(SEARCH(("En cours"),(U9))))</formula>
    </cfRule>
  </conditionalFormatting>
  <conditionalFormatting sqref="W1 W3:W7 W9:W1000">
    <cfRule type="containsText" dxfId="226" priority="98" operator="containsText" text="OK">
      <formula>NOT(ISERROR(SEARCH(("OK"),(W1))))</formula>
    </cfRule>
  </conditionalFormatting>
  <conditionalFormatting sqref="W1 W3:W7 W11:W1000">
    <cfRule type="containsText" dxfId="225" priority="99" operator="containsText" text="KO">
      <formula>NOT(ISERROR(SEARCH(("KO"),(W1))))</formula>
    </cfRule>
  </conditionalFormatting>
  <conditionalFormatting sqref="W8:W53">
    <cfRule type="containsText" dxfId="224" priority="110" operator="containsText" text="OK">
      <formula>NOT(ISERROR(SEARCH(("OK"),(W8))))</formula>
    </cfRule>
    <cfRule type="containsText" dxfId="223" priority="109" operator="containsText" text="KO">
      <formula>NOT(ISERROR(SEARCH(("KO"),(W8))))</formula>
    </cfRule>
    <cfRule type="containsText" dxfId="222" priority="111" operator="containsText" text="En cours">
      <formula>NOT(ISERROR(SEARCH(("En cours"),(W8))))</formula>
    </cfRule>
  </conditionalFormatting>
  <conditionalFormatting sqref="W9">
    <cfRule type="containsText" dxfId="221" priority="106" operator="containsText" text="OK">
      <formula>NOT(ISERROR(SEARCH(("OK"),(W9))))</formula>
    </cfRule>
    <cfRule type="containsText" dxfId="220" priority="105" operator="containsText" text="OK">
      <formula>NOT(ISERROR(SEARCH(("OK"),(W9))))</formula>
    </cfRule>
  </conditionalFormatting>
  <conditionalFormatting sqref="W12:W17">
    <cfRule type="containsText" dxfId="219" priority="107" operator="containsText" text="OK">
      <formula>NOT(ISERROR(SEARCH(("OK"),(W12))))</formula>
    </cfRule>
    <cfRule type="containsText" dxfId="218" priority="108" operator="containsText" text="OK">
      <formula>NOT(ISERROR(SEARCH(("OK"),(W12))))</formula>
    </cfRule>
  </conditionalFormatting>
  <conditionalFormatting sqref="W14">
    <cfRule type="containsText" dxfId="217" priority="112" operator="containsText" text="OK">
      <formula>NOT(ISERROR(SEARCH(("OK"),(W14))))</formula>
    </cfRule>
    <cfRule type="containsText" dxfId="216" priority="113" operator="containsText" text="KO">
      <formula>NOT(ISERROR(SEARCH(("KO"),(W14))))</formula>
    </cfRule>
  </conditionalFormatting>
  <conditionalFormatting sqref="W16">
    <cfRule type="containsText" dxfId="215" priority="114" operator="containsText" text="OK">
      <formula>NOT(ISERROR(SEARCH(("OK"),(W16))))</formula>
    </cfRule>
    <cfRule type="containsText" dxfId="214" priority="115" operator="containsText" text="KO">
      <formula>NOT(ISERROR(SEARCH(("KO"),(W16))))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4" sqref="E4:N64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20.54296875" bestFit="1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3"/>
      <c r="G4" s="2"/>
      <c r="I4" s="2"/>
      <c r="K4" s="2"/>
      <c r="M4" s="2"/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1"/>
      <c r="G5" s="37"/>
      <c r="I5" s="40"/>
      <c r="K5" s="43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39"/>
      <c r="G6" s="38"/>
      <c r="I6" s="38"/>
      <c r="K6" s="43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39"/>
      <c r="G7" s="38"/>
      <c r="I7" s="38"/>
      <c r="K7" s="5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/>
      <c r="F9" s="12"/>
      <c r="G9" s="11"/>
      <c r="I9" s="11"/>
      <c r="J9" s="12"/>
      <c r="K9" s="11"/>
      <c r="M9" s="11"/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/>
      <c r="F11" s="12"/>
      <c r="G11" s="11"/>
      <c r="I11" s="11"/>
      <c r="J11" s="12"/>
      <c r="K11" s="11"/>
      <c r="M11" s="11"/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/>
      <c r="F12" s="12"/>
      <c r="G12" s="11"/>
      <c r="I12" s="11"/>
      <c r="J12" s="11"/>
      <c r="K12" s="11"/>
      <c r="M12" s="11"/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/>
      <c r="F13" s="12"/>
      <c r="G13" s="42"/>
      <c r="I13" s="11"/>
      <c r="J13" s="12"/>
      <c r="K13" s="11"/>
      <c r="M13" s="11"/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/>
      <c r="F15" s="12"/>
      <c r="G15" s="11"/>
      <c r="I15" s="11"/>
      <c r="J15" s="12"/>
      <c r="K15" s="11"/>
      <c r="M15" s="11"/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/>
      <c r="F17" s="12"/>
      <c r="G17" s="11"/>
      <c r="I17" s="11"/>
      <c r="J17" s="12"/>
      <c r="K17" s="11"/>
      <c r="M17" s="11"/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/>
      <c r="F18" s="12"/>
      <c r="G18" s="11"/>
      <c r="I18" s="11"/>
      <c r="J18" s="12"/>
      <c r="K18" s="11"/>
      <c r="M18" s="11"/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/>
      <c r="F19" s="12"/>
      <c r="G19" s="11"/>
      <c r="I19" s="11"/>
      <c r="J19" s="12"/>
      <c r="K19" s="11"/>
      <c r="M19" s="11"/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/>
      <c r="F20" s="12"/>
      <c r="G20" s="11"/>
      <c r="I20" s="11"/>
      <c r="J20" s="12"/>
      <c r="K20" s="11"/>
      <c r="M20" s="11"/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/>
      <c r="F22" s="12"/>
      <c r="G22" s="11"/>
      <c r="I22" s="11"/>
      <c r="J22" s="12"/>
      <c r="K22" s="11"/>
      <c r="M22" s="11"/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/>
      <c r="F23" s="12"/>
      <c r="G23" s="11"/>
      <c r="I23" s="11"/>
      <c r="J23" s="12"/>
      <c r="K23" s="11"/>
      <c r="L23" s="11"/>
      <c r="M23" s="11"/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/>
      <c r="F24" s="12"/>
      <c r="G24" s="11"/>
      <c r="I24" s="11"/>
      <c r="J24" s="12"/>
      <c r="K24" s="11"/>
      <c r="M24" s="11"/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/>
      <c r="F25" s="12"/>
      <c r="G25" s="11"/>
      <c r="I25" s="11"/>
      <c r="J25" s="12"/>
      <c r="K25" s="11"/>
      <c r="M25" s="11"/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/>
      <c r="F26" s="12"/>
      <c r="G26" s="11"/>
      <c r="I26" s="11"/>
      <c r="J26" s="12"/>
      <c r="K26" s="11"/>
      <c r="M26" s="11"/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/>
      <c r="F28" s="12"/>
      <c r="G28" s="11"/>
      <c r="H28" s="11"/>
      <c r="I28" s="11"/>
      <c r="J28" s="12"/>
      <c r="K28" s="11"/>
      <c r="M28" s="11"/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/>
      <c r="F30" s="12"/>
      <c r="G30" s="11"/>
      <c r="I30" s="11"/>
      <c r="J30" s="12"/>
      <c r="K30" s="11"/>
      <c r="M30" s="11"/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/>
      <c r="F31" s="12"/>
      <c r="G31" s="11"/>
      <c r="I31" s="11"/>
      <c r="J31" s="12"/>
      <c r="K31" s="11"/>
      <c r="M31" s="11"/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/>
      <c r="F32" s="12"/>
      <c r="G32" s="11"/>
      <c r="I32" s="11"/>
      <c r="J32" s="12"/>
      <c r="K32" s="11"/>
      <c r="M32" s="11"/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/>
      <c r="F33" s="12"/>
      <c r="G33" s="11"/>
      <c r="I33" s="11"/>
      <c r="J33" s="12"/>
      <c r="K33" s="11"/>
      <c r="M33" s="11"/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/>
      <c r="F34" s="12"/>
      <c r="G34" s="11"/>
      <c r="I34" s="11"/>
      <c r="J34" s="12"/>
      <c r="K34" s="11"/>
      <c r="M34" s="11"/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/>
      <c r="F36" s="12"/>
      <c r="G36" s="11"/>
      <c r="I36" s="11"/>
      <c r="J36" s="12"/>
      <c r="K36" s="11"/>
      <c r="M36" s="11"/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/>
      <c r="F37" s="12"/>
      <c r="G37" s="11"/>
      <c r="I37" s="11"/>
      <c r="J37" s="12"/>
      <c r="K37" s="11"/>
      <c r="M37" s="11"/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/>
      <c r="F38" s="12"/>
      <c r="G38" s="11"/>
      <c r="I38" s="11"/>
      <c r="J38" s="12"/>
      <c r="K38" s="11"/>
      <c r="M38" s="11"/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/>
      <c r="F40" s="12"/>
      <c r="G40" s="11"/>
      <c r="I40" s="11"/>
      <c r="J40" s="12"/>
      <c r="K40" s="11"/>
      <c r="M40" s="11"/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/>
      <c r="F41" s="12"/>
      <c r="G41" s="11"/>
      <c r="I41" s="11"/>
      <c r="J41" s="12"/>
      <c r="K41" s="11"/>
      <c r="M41" s="11"/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/>
      <c r="F42" s="12"/>
      <c r="G42" s="11"/>
      <c r="I42" s="11"/>
      <c r="J42" s="12"/>
      <c r="K42" s="11"/>
      <c r="M42" s="11"/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/>
      <c r="F44" s="12"/>
      <c r="G44" s="11"/>
      <c r="I44" s="11"/>
      <c r="J44" s="12"/>
      <c r="K44" s="11"/>
      <c r="M44" s="11"/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/>
      <c r="F45" s="12"/>
      <c r="G45" s="11"/>
      <c r="I45" s="11"/>
      <c r="J45" s="12"/>
      <c r="K45" s="11"/>
      <c r="M45" s="11"/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/>
      <c r="F47" s="12"/>
      <c r="G47" s="11"/>
      <c r="I47" s="11"/>
      <c r="J47" s="12"/>
      <c r="K47" s="11"/>
      <c r="M47" s="11"/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/>
      <c r="F49" s="12"/>
      <c r="G49" s="11"/>
      <c r="I49" s="11"/>
      <c r="J49" s="12"/>
      <c r="K49" s="11"/>
      <c r="M49" s="11"/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/>
      <c r="F51" s="12"/>
      <c r="G51" s="11"/>
      <c r="I51" s="11"/>
      <c r="J51" s="12"/>
      <c r="K51" s="11"/>
      <c r="M51" s="11"/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/>
      <c r="F53" s="12"/>
      <c r="G53" s="11"/>
      <c r="I53" s="11"/>
      <c r="J53" s="12"/>
      <c r="K53" s="11"/>
      <c r="M53" s="11"/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213" priority="125" operator="containsText" text="OK">
      <formula>NOT(ISERROR(SEARCH(("OK"),(E1))))</formula>
    </cfRule>
    <cfRule type="containsText" dxfId="212" priority="124" operator="containsText" text="KO">
      <formula>NOT(ISERROR(SEARCH(("KO"),(E1))))</formula>
    </cfRule>
  </conditionalFormatting>
  <conditionalFormatting sqref="E1:E3 F1 F3:F1000">
    <cfRule type="containsText" dxfId="211" priority="128" operator="containsText" text="En cours">
      <formula>NOT(ISERROR(SEARCH(("En cours"),(E1))))</formula>
    </cfRule>
  </conditionalFormatting>
  <conditionalFormatting sqref="E3:E7">
    <cfRule type="containsText" dxfId="210" priority="99" operator="containsText" text="KO">
      <formula>NOT(ISERROR(SEARCH(("KO"),(E3))))</formula>
    </cfRule>
  </conditionalFormatting>
  <conditionalFormatting sqref="E3:E16">
    <cfRule type="containsText" dxfId="209" priority="112" operator="containsText" text="OK">
      <formula>NOT(ISERROR(SEARCH(("OK"),(E3))))</formula>
    </cfRule>
  </conditionalFormatting>
  <conditionalFormatting sqref="E4:E7 E9 E53">
    <cfRule type="containsText" dxfId="208" priority="96" operator="containsText" text="En cours">
      <formula>NOT(ISERROR(SEARCH(("En cours"),(E12))))</formula>
    </cfRule>
  </conditionalFormatting>
  <conditionalFormatting sqref="E4:E7">
    <cfRule type="containsText" dxfId="207" priority="98" operator="containsText" text="OK">
      <formula>NOT(ISERROR(SEARCH(("OK"),(E4))))</formula>
    </cfRule>
  </conditionalFormatting>
  <conditionalFormatting sqref="E8:E1000">
    <cfRule type="containsText" dxfId="206" priority="109" operator="containsText" text="En cours">
      <formula>NOT(ISERROR(SEARCH(("En cours"),(E8))))</formula>
    </cfRule>
    <cfRule type="containsText" dxfId="205" priority="108" operator="containsText" text="OK">
      <formula>NOT(ISERROR(SEARCH(("OK"),(E8))))</formula>
    </cfRule>
    <cfRule type="containsText" dxfId="204" priority="107" operator="containsText" text="KO">
      <formula>NOT(ISERROR(SEARCH(("KO"),(E8))))</formula>
    </cfRule>
  </conditionalFormatting>
  <conditionalFormatting sqref="E9 E53">
    <cfRule type="containsText" dxfId="203" priority="100" operator="containsText" text="OK">
      <formula>NOT(ISERROR(SEARCH(("OK"),(E9))))</formula>
    </cfRule>
  </conditionalFormatting>
  <conditionalFormatting sqref="E9">
    <cfRule type="containsText" dxfId="202" priority="101" operator="containsText" text="OK">
      <formula>NOT(ISERROR(SEARCH(("OK"),(E9))))</formula>
    </cfRule>
    <cfRule type="containsText" dxfId="201" priority="102" operator="containsText" text="OK">
      <formula>NOT(ISERROR(SEARCH(("OK"),(E9))))</formula>
    </cfRule>
  </conditionalFormatting>
  <conditionalFormatting sqref="E9:E53">
    <cfRule type="containsText" dxfId="200" priority="97" operator="containsText" text="En cours">
      <formula>NOT(ISERROR(SEARCH(("En cours"),(E9))))</formula>
    </cfRule>
    <cfRule type="containsText" dxfId="199" priority="115" operator="containsText" text="ko">
      <formula>NOT(ISERROR(SEARCH(("ko"),(E9))))</formula>
    </cfRule>
    <cfRule type="containsText" dxfId="198" priority="114" operator="containsText" text="ok">
      <formula>NOT(ISERROR(SEARCH(("ok"),(E9))))</formula>
    </cfRule>
  </conditionalFormatting>
  <conditionalFormatting sqref="E12:E17">
    <cfRule type="containsText" dxfId="197" priority="106" operator="containsText" text="OK">
      <formula>NOT(ISERROR(SEARCH(("OK"),(E12))))</formula>
    </cfRule>
    <cfRule type="containsText" dxfId="196" priority="105" operator="containsText" text="OK">
      <formula>NOT(ISERROR(SEARCH(("OK"),(E12))))</formula>
    </cfRule>
    <cfRule type="containsText" dxfId="195" priority="104" operator="containsText" text="OK">
      <formula>NOT(ISERROR(SEARCH(("OK"),(E12))))</formula>
    </cfRule>
  </conditionalFormatting>
  <conditionalFormatting sqref="E14">
    <cfRule type="containsText" dxfId="194" priority="111" operator="containsText" text="KO">
      <formula>NOT(ISERROR(SEARCH(("KO"),(E14))))</formula>
    </cfRule>
    <cfRule type="containsText" dxfId="193" priority="110" operator="containsText" text="OK">
      <formula>NOT(ISERROR(SEARCH(("OK"),(E14))))</formula>
    </cfRule>
  </conditionalFormatting>
  <conditionalFormatting sqref="E16">
    <cfRule type="containsText" dxfId="192" priority="113" operator="containsText" text="KO">
      <formula>NOT(ISERROR(SEARCH(("KO"),(E16))))</formula>
    </cfRule>
  </conditionalFormatting>
  <conditionalFormatting sqref="E53 E11">
    <cfRule type="containsText" dxfId="191" priority="103" operator="containsText" text="KO">
      <formula>NOT(ISERROR(SEARCH(("KO"),(E11))))</formula>
    </cfRule>
  </conditionalFormatting>
  <conditionalFormatting sqref="G1 E2 G54:G1000">
    <cfRule type="containsText" dxfId="190" priority="127" operator="containsText" text="KO">
      <formula>NOT(ISERROR(SEARCH(("KO"),(E2))))</formula>
    </cfRule>
  </conditionalFormatting>
  <conditionalFormatting sqref="G9 G53">
    <cfRule type="containsText" dxfId="189" priority="21" operator="containsText" text="OK">
      <formula>NOT(ISERROR(SEARCH(("OK"),(G9))))</formula>
    </cfRule>
    <cfRule type="containsText" dxfId="188" priority="20" operator="containsText" text="En cours">
      <formula>NOT(ISERROR(SEARCH(("En cours"),(G9))))</formula>
    </cfRule>
  </conditionalFormatting>
  <conditionalFormatting sqref="G9">
    <cfRule type="containsText" dxfId="187" priority="22" operator="containsText" text="OK">
      <formula>NOT(ISERROR(SEARCH(("OK"),(G9))))</formula>
    </cfRule>
    <cfRule type="containsText" dxfId="186" priority="23" operator="containsText" text="OK">
      <formula>NOT(ISERROR(SEARCH(("OK"),(G9))))</formula>
    </cfRule>
  </conditionalFormatting>
  <conditionalFormatting sqref="G9:G53">
    <cfRule type="containsText" dxfId="185" priority="34" operator="containsText" text="ko">
      <formula>NOT(ISERROR(SEARCH(("ko"),(G9))))</formula>
    </cfRule>
    <cfRule type="containsText" dxfId="184" priority="32" operator="containsText" text="En cours">
      <formula>NOT(ISERROR(SEARCH(("En cours"),(G9))))</formula>
    </cfRule>
    <cfRule type="containsText" dxfId="183" priority="33" operator="containsText" text="ok">
      <formula>NOT(ISERROR(SEARCH(("ok"),(G9))))</formula>
    </cfRule>
  </conditionalFormatting>
  <conditionalFormatting sqref="G12:G17">
    <cfRule type="containsText" dxfId="182" priority="25" operator="containsText" text="OK">
      <formula>NOT(ISERROR(SEARCH(("OK"),(G12))))</formula>
    </cfRule>
    <cfRule type="containsText" dxfId="181" priority="26" operator="containsText" text="OK">
      <formula>NOT(ISERROR(SEARCH(("OK"),(G12))))</formula>
    </cfRule>
    <cfRule type="containsText" dxfId="180" priority="27" operator="containsText" text="OK">
      <formula>NOT(ISERROR(SEARCH(("OK"),(G12))))</formula>
    </cfRule>
  </conditionalFormatting>
  <conditionalFormatting sqref="G14">
    <cfRule type="containsText" dxfId="179" priority="28" operator="containsText" text="OK">
      <formula>NOT(ISERROR(SEARCH(("OK"),(G14))))</formula>
    </cfRule>
    <cfRule type="containsText" dxfId="178" priority="29" operator="containsText" text="KO">
      <formula>NOT(ISERROR(SEARCH(("KO"),(G14))))</formula>
    </cfRule>
  </conditionalFormatting>
  <conditionalFormatting sqref="G16">
    <cfRule type="containsText" dxfId="177" priority="31" operator="containsText" text="KO">
      <formula>NOT(ISERROR(SEARCH(("KO"),(G16))))</formula>
    </cfRule>
    <cfRule type="containsText" dxfId="176" priority="30" operator="containsText" text="OK">
      <formula>NOT(ISERROR(SEARCH(("OK"),(G16))))</formula>
    </cfRule>
  </conditionalFormatting>
  <conditionalFormatting sqref="G53 G11">
    <cfRule type="containsText" dxfId="175" priority="24" operator="containsText" text="KO">
      <formula>NOT(ISERROR(SEARCH(("KO"),(G11))))</formula>
    </cfRule>
  </conditionalFormatting>
  <conditionalFormatting sqref="G54:G1000 G1 E2">
    <cfRule type="containsText" dxfId="174" priority="126" operator="containsText" text="OK">
      <formula>NOT(ISERROR(SEARCH(("OK"),(E2))))</formula>
    </cfRule>
  </conditionalFormatting>
  <conditionalFormatting sqref="G54:G1000">
    <cfRule type="containsText" dxfId="173" priority="116" operator="containsText" text="En cours">
      <formula>NOT(ISERROR(SEARCH(("En cours"),(G62))))</formula>
    </cfRule>
  </conditionalFormatting>
  <conditionalFormatting sqref="H28">
    <cfRule type="containsText" dxfId="172" priority="45" operator="containsText" text="OK">
      <formula>NOT(ISERROR(SEARCH(("OK"),(H28))))</formula>
    </cfRule>
    <cfRule type="containsText" dxfId="171" priority="46" operator="containsText" text="OK">
      <formula>NOT(ISERROR(SEARCH(("OK"),(H28))))</formula>
    </cfRule>
    <cfRule type="containsText" dxfId="170" priority="47" operator="containsText" text="OK">
      <formula>NOT(ISERROR(SEARCH(("OK"),(H28))))</formula>
    </cfRule>
    <cfRule type="containsText" dxfId="169" priority="48" operator="containsText" text="KO">
      <formula>NOT(ISERROR(SEARCH(("KO"),(H28))))</formula>
    </cfRule>
    <cfRule type="containsText" dxfId="168" priority="49" operator="containsText" text="OK">
      <formula>NOT(ISERROR(SEARCH(("OK"),(H28))))</formula>
    </cfRule>
    <cfRule type="containsText" dxfId="167" priority="50" operator="containsText" text="En cours">
      <formula>NOT(ISERROR(SEARCH(("En cours"),(H28))))</formula>
    </cfRule>
    <cfRule type="containsText" dxfId="166" priority="51" operator="containsText" text="ok">
      <formula>NOT(ISERROR(SEARCH(("ok"),(H28))))</formula>
    </cfRule>
    <cfRule type="containsText" dxfId="165" priority="52" operator="containsText" text="ko">
      <formula>NOT(ISERROR(SEARCH(("ko"),(H28))))</formula>
    </cfRule>
    <cfRule type="containsText" dxfId="164" priority="44" operator="containsText" text="En cours">
      <formula>NOT(ISERROR(SEARCH(("En cours"),(H28))))</formula>
    </cfRule>
  </conditionalFormatting>
  <conditionalFormatting sqref="I1:I14">
    <cfRule type="containsText" dxfId="163" priority="67" operator="containsText" text="KO">
      <formula>NOT(ISERROR(SEARCH(("KO"),(I1))))</formula>
    </cfRule>
  </conditionalFormatting>
  <conditionalFormatting sqref="I9 I53">
    <cfRule type="containsText" dxfId="162" priority="62" operator="containsText" text="OK">
      <formula>NOT(ISERROR(SEARCH(("OK"),(I9))))</formula>
    </cfRule>
  </conditionalFormatting>
  <conditionalFormatting sqref="I9">
    <cfRule type="containsText" dxfId="161" priority="63" operator="containsText" text="OK">
      <formula>NOT(ISERROR(SEARCH(("OK"),(I9))))</formula>
    </cfRule>
    <cfRule type="containsText" dxfId="160" priority="64" operator="containsText" text="OK">
      <formula>NOT(ISERROR(SEARCH(("OK"),(I9))))</formula>
    </cfRule>
    <cfRule type="containsText" dxfId="159" priority="68" operator="containsText" text="En cours">
      <formula>NOT(ISERROR(SEARCH(("En cours"),(I17))))</formula>
    </cfRule>
  </conditionalFormatting>
  <conditionalFormatting sqref="I9:I53">
    <cfRule type="containsText" dxfId="158" priority="69" operator="containsText" text="En cours">
      <formula>NOT(ISERROR(SEARCH(("En cours"),(I9))))</formula>
    </cfRule>
    <cfRule type="containsText" dxfId="157" priority="74" operator="containsText" text="ok">
      <formula>NOT(ISERROR(SEARCH(("ok"),(I9))))</formula>
    </cfRule>
    <cfRule type="containsText" dxfId="156" priority="75" operator="containsText" text="ko">
      <formula>NOT(ISERROR(SEARCH(("ko"),(I9))))</formula>
    </cfRule>
  </conditionalFormatting>
  <conditionalFormatting sqref="I12:I15 I17">
    <cfRule type="containsText" dxfId="155" priority="72" operator="containsText" text="OK">
      <formula>NOT(ISERROR(SEARCH(("OK"),(I14))))</formula>
    </cfRule>
    <cfRule type="containsText" dxfId="154" priority="73" operator="containsText" text="OK">
      <formula>NOT(ISERROR(SEARCH(("OK"),(I14))))</formula>
    </cfRule>
    <cfRule type="containsText" dxfId="153" priority="71" operator="containsText" text="OK">
      <formula>NOT(ISERROR(SEARCH(("OK"),(I14))))</formula>
    </cfRule>
  </conditionalFormatting>
  <conditionalFormatting sqref="I14">
    <cfRule type="containsText" dxfId="152" priority="66" operator="containsText" text="OK">
      <formula>NOT(ISERROR(SEARCH(("OK"),(I14))))</formula>
    </cfRule>
  </conditionalFormatting>
  <conditionalFormatting sqref="I53:I1000 I11">
    <cfRule type="containsText" dxfId="151" priority="65" operator="containsText" text="KO">
      <formula>NOT(ISERROR(SEARCH(("KO"),(I11))))</formula>
    </cfRule>
  </conditionalFormatting>
  <conditionalFormatting sqref="I1:J1 M1:N1 Q1:R1 I3:J3 M3:N1000 Q3:R1000 I54:J1000">
    <cfRule type="containsText" dxfId="150" priority="159" operator="containsText" text="En cours">
      <formula>NOT(ISERROR(SEARCH(("En cours"),(I1))))</formula>
    </cfRule>
  </conditionalFormatting>
  <conditionalFormatting sqref="J4:J53">
    <cfRule type="containsText" dxfId="149" priority="59" operator="containsText" text="En cours">
      <formula>NOT(ISERROR(SEARCH(("En cours"),(J4))))</formula>
    </cfRule>
  </conditionalFormatting>
  <conditionalFormatting sqref="J12">
    <cfRule type="containsText" dxfId="148" priority="54" operator="containsText" text="OK">
      <formula>NOT(ISERROR(SEARCH(("OK"),(J12))))</formula>
    </cfRule>
    <cfRule type="containsText" dxfId="147" priority="55" operator="containsText" text="OK">
      <formula>NOT(ISERROR(SEARCH(("OK"),(J12))))</formula>
    </cfRule>
    <cfRule type="containsText" dxfId="146" priority="56" operator="containsText" text="OK">
      <formula>NOT(ISERROR(SEARCH(("OK"),(J12))))</formula>
    </cfRule>
    <cfRule type="containsText" dxfId="145" priority="57" operator="containsText" text="KO">
      <formula>NOT(ISERROR(SEARCH(("KO"),(J12))))</formula>
    </cfRule>
    <cfRule type="containsText" dxfId="144" priority="58" operator="containsText" text="OK">
      <formula>NOT(ISERROR(SEARCH(("OK"),(J12))))</formula>
    </cfRule>
    <cfRule type="containsText" dxfId="143" priority="60" operator="containsText" text="ok">
      <formula>NOT(ISERROR(SEARCH(("ok"),(J12))))</formula>
    </cfRule>
    <cfRule type="containsText" dxfId="142" priority="61" operator="containsText" text="ko">
      <formula>NOT(ISERROR(SEARCH(("ko"),(J12))))</formula>
    </cfRule>
    <cfRule type="containsText" dxfId="141" priority="53" operator="containsText" text="En cours">
      <formula>NOT(ISERROR(SEARCH(("En cours"),(J12))))</formula>
    </cfRule>
  </conditionalFormatting>
  <conditionalFormatting sqref="K1 O1 S1 K3 O3:O7 S3:S7 M9 O9 Q9 S9 M53 Q53 O53:O1000 S53:S1000">
    <cfRule type="containsText" dxfId="140" priority="147" operator="containsText" text="En cours">
      <formula>NOT(ISERROR(SEARCH(("En cours"),(K9))))</formula>
    </cfRule>
  </conditionalFormatting>
  <conditionalFormatting sqref="K1 O1 S1 K3 O3:O7 S3:S7 O53:O1000 S54:S1000">
    <cfRule type="containsText" dxfId="139" priority="157" operator="containsText" text="OK">
      <formula>NOT(ISERROR(SEARCH(("OK"),(K1))))</formula>
    </cfRule>
  </conditionalFormatting>
  <conditionalFormatting sqref="K1 O1 S1 K3 O3:O7 S3:S7 S11:S1000 O54:O1000 K54:K1000">
    <cfRule type="containsText" dxfId="138" priority="158" operator="containsText" text="KO">
      <formula>NOT(ISERROR(SEARCH(("KO"),(K1))))</formula>
    </cfRule>
  </conditionalFormatting>
  <conditionalFormatting sqref="K4:K6">
    <cfRule type="containsText" dxfId="137" priority="4" operator="containsText" text="OK">
      <formula>NOT(ISERROR(SEARCH(("OK"),(K4))))</formula>
    </cfRule>
    <cfRule type="containsText" dxfId="136" priority="1" operator="containsText" text="KO">
      <formula>NOT(ISERROR(SEARCH(("KO"),(K4))))</formula>
    </cfRule>
  </conditionalFormatting>
  <conditionalFormatting sqref="K5:K6">
    <cfRule type="containsText" dxfId="135" priority="3" operator="containsText" text="En cours">
      <formula>NOT(ISERROR(SEARCH(("En cours"),(K5))))</formula>
    </cfRule>
    <cfRule type="containsText" dxfId="134" priority="2" operator="containsText" text="OK">
      <formula>NOT(ISERROR(SEARCH(("OK"),(K5))))</formula>
    </cfRule>
  </conditionalFormatting>
  <conditionalFormatting sqref="K7:K53 K4">
    <cfRule type="containsText" dxfId="133" priority="15" operator="containsText" text="En cours">
      <formula>NOT(ISERROR(SEARCH(("En cours"),(K4))))</formula>
    </cfRule>
  </conditionalFormatting>
  <conditionalFormatting sqref="K7:K53">
    <cfRule type="containsText" dxfId="132" priority="13" operator="containsText" text="KO">
      <formula>NOT(ISERROR(SEARCH(("KO"),(K7))))</formula>
    </cfRule>
  </conditionalFormatting>
  <conditionalFormatting sqref="K7:K1000">
    <cfRule type="containsText" dxfId="131" priority="14" operator="containsText" text="OK">
      <formula>NOT(ISERROR(SEARCH(("OK"),(K7))))</formula>
    </cfRule>
  </conditionalFormatting>
  <conditionalFormatting sqref="K9 K53">
    <cfRule type="containsText" dxfId="130" priority="6" operator="containsText" text="OK">
      <formula>NOT(ISERROR(SEARCH(("OK"),(K9))))</formula>
    </cfRule>
  </conditionalFormatting>
  <conditionalFormatting sqref="K9 K53:K1000">
    <cfRule type="containsText" dxfId="129" priority="5" operator="containsText" text="En cours">
      <formula>NOT(ISERROR(SEARCH(("En cours"),(K17))))</formula>
    </cfRule>
  </conditionalFormatting>
  <conditionalFormatting sqref="K9">
    <cfRule type="containsText" dxfId="128" priority="7" operator="containsText" text="OK">
      <formula>NOT(ISERROR(SEARCH(("OK"),(K9))))</formula>
    </cfRule>
    <cfRule type="containsText" dxfId="127" priority="8" operator="containsText" text="OK">
      <formula>NOT(ISERROR(SEARCH(("OK"),(K9))))</formula>
    </cfRule>
  </conditionalFormatting>
  <conditionalFormatting sqref="K12:K17">
    <cfRule type="containsText" dxfId="126" priority="12" operator="containsText" text="OK">
      <formula>NOT(ISERROR(SEARCH(("OK"),(K12))))</formula>
    </cfRule>
    <cfRule type="containsText" dxfId="125" priority="11" operator="containsText" text="OK">
      <formula>NOT(ISERROR(SEARCH(("OK"),(K12))))</formula>
    </cfRule>
    <cfRule type="containsText" dxfId="124" priority="10" operator="containsText" text="OK">
      <formula>NOT(ISERROR(SEARCH(("OK"),(K12))))</formula>
    </cfRule>
  </conditionalFormatting>
  <conditionalFormatting sqref="K14">
    <cfRule type="containsText" dxfId="123" priority="16" operator="containsText" text="OK">
      <formula>NOT(ISERROR(SEARCH(("OK"),(K14))))</formula>
    </cfRule>
    <cfRule type="containsText" dxfId="122" priority="17" operator="containsText" text="KO">
      <formula>NOT(ISERROR(SEARCH(("KO"),(K14))))</formula>
    </cfRule>
  </conditionalFormatting>
  <conditionalFormatting sqref="K16">
    <cfRule type="containsText" dxfId="121" priority="18" operator="containsText" text="OK">
      <formula>NOT(ISERROR(SEARCH(("OK"),(K16))))</formula>
    </cfRule>
    <cfRule type="containsText" dxfId="120" priority="19" operator="containsText" text="KO">
      <formula>NOT(ISERROR(SEARCH(("KO"),(K16))))</formula>
    </cfRule>
  </conditionalFormatting>
  <conditionalFormatting sqref="K53 K11">
    <cfRule type="containsText" dxfId="119" priority="9" operator="containsText" text="KO">
      <formula>NOT(ISERROR(SEARCH(("KO"),(K11))))</formula>
    </cfRule>
  </conditionalFormatting>
  <conditionalFormatting sqref="L23">
    <cfRule type="containsText" dxfId="118" priority="42" operator="containsText" text="ok">
      <formula>NOT(ISERROR(SEARCH(("ok"),(L23))))</formula>
    </cfRule>
    <cfRule type="containsText" dxfId="117" priority="41" operator="containsText" text="En cours">
      <formula>NOT(ISERROR(SEARCH(("En cours"),(L23))))</formula>
    </cfRule>
    <cfRule type="containsText" dxfId="116" priority="40" operator="containsText" text="OK">
      <formula>NOT(ISERROR(SEARCH(("OK"),(L23))))</formula>
    </cfRule>
    <cfRule type="containsText" dxfId="115" priority="39" operator="containsText" text="KO">
      <formula>NOT(ISERROR(SEARCH(("KO"),(L23))))</formula>
    </cfRule>
    <cfRule type="containsText" dxfId="114" priority="38" operator="containsText" text="OK">
      <formula>NOT(ISERROR(SEARCH(("OK"),(L23))))</formula>
    </cfRule>
    <cfRule type="containsText" dxfId="113" priority="36" operator="containsText" text="OK">
      <formula>NOT(ISERROR(SEARCH(("OK"),(L23))))</formula>
    </cfRule>
    <cfRule type="containsText" dxfId="112" priority="35" operator="containsText" text="En cours">
      <formula>NOT(ISERROR(SEARCH(("En cours"),(L23))))</formula>
    </cfRule>
    <cfRule type="containsText" dxfId="111" priority="43" operator="containsText" text="ko">
      <formula>NOT(ISERROR(SEARCH(("ko"),(L23))))</formula>
    </cfRule>
    <cfRule type="containsText" dxfId="110" priority="37" operator="containsText" text="OK">
      <formula>NOT(ISERROR(SEARCH(("OK"),(L23))))</formula>
    </cfRule>
  </conditionalFormatting>
  <conditionalFormatting sqref="L12:Q17">
    <cfRule type="containsText" dxfId="109" priority="153" operator="containsText" text="OK">
      <formula>NOT(ISERROR(SEARCH(("OK"),(L12))))</formula>
    </cfRule>
    <cfRule type="containsText" dxfId="108" priority="154" operator="containsText" text="OK">
      <formula>NOT(ISERROR(SEARCH(("OK"),(L12))))</formula>
    </cfRule>
    <cfRule type="containsText" dxfId="107" priority="152" operator="containsText" text="OK">
      <formula>NOT(ISERROR(SEARCH(("OK"),(L12))))</formula>
    </cfRule>
  </conditionalFormatting>
  <conditionalFormatting sqref="M1 M3:M1000 Q3:Q1000 Q1 I1 I3 I54:I1000">
    <cfRule type="containsText" dxfId="106" priority="156" operator="containsText" text="OK">
      <formula>NOT(ISERROR(SEARCH(("OK"),(I1))))</formula>
    </cfRule>
  </conditionalFormatting>
  <conditionalFormatting sqref="M3:M1000 Q3:Q1000 M1">
    <cfRule type="containsText" dxfId="105" priority="155" operator="containsText" text="KO">
      <formula>NOT(ISERROR(SEARCH(("KO"),(M1))))</formula>
    </cfRule>
  </conditionalFormatting>
  <conditionalFormatting sqref="M9 Q9 M53 Q53">
    <cfRule type="containsText" dxfId="104" priority="148" operator="containsText" text="OK">
      <formula>NOT(ISERROR(SEARCH(("OK"),(M9))))</formula>
    </cfRule>
  </conditionalFormatting>
  <conditionalFormatting sqref="M9 Q9">
    <cfRule type="containsText" dxfId="103" priority="149" operator="containsText" text="OK">
      <formula>NOT(ISERROR(SEARCH(("OK"),(M9))))</formula>
    </cfRule>
    <cfRule type="containsText" dxfId="102" priority="150" operator="containsText" text="OK">
      <formula>NOT(ISERROR(SEARCH(("OK"),(M9))))</formula>
    </cfRule>
  </conditionalFormatting>
  <conditionalFormatting sqref="M14 Q14">
    <cfRule type="containsText" dxfId="101" priority="160" operator="containsText" text="OK">
      <formula>NOT(ISERROR(SEARCH(("OK"),(M14))))</formula>
    </cfRule>
    <cfRule type="containsText" dxfId="100" priority="161" operator="containsText" text="KO">
      <formula>NOT(ISERROR(SEARCH(("KO"),(M14))))</formula>
    </cfRule>
  </conditionalFormatting>
  <conditionalFormatting sqref="M16 Q16">
    <cfRule type="containsText" dxfId="99" priority="162" operator="containsText" text="OK">
      <formula>NOT(ISERROR(SEARCH(("OK"),(M16))))</formula>
    </cfRule>
    <cfRule type="containsText" dxfId="98" priority="163" operator="containsText" text="KO">
      <formula>NOT(ISERROR(SEARCH(("KO"),(M16))))</formula>
    </cfRule>
  </conditionalFormatting>
  <conditionalFormatting sqref="O8:O53 S8:S53">
    <cfRule type="containsText" dxfId="97" priority="173" operator="containsText" text="En cours">
      <formula>NOT(ISERROR(SEARCH(("En cours"),(O8))))</formula>
    </cfRule>
  </conditionalFormatting>
  <conditionalFormatting sqref="O8:O53 S53">
    <cfRule type="containsText" dxfId="96" priority="167" operator="containsText" text="KO">
      <formula>NOT(ISERROR(SEARCH(("KO"),(O8))))</formula>
    </cfRule>
  </conditionalFormatting>
  <conditionalFormatting sqref="O9 S9">
    <cfRule type="containsText" dxfId="95" priority="165" operator="containsText" text="OK">
      <formula>NOT(ISERROR(SEARCH(("OK"),(O9))))</formula>
    </cfRule>
    <cfRule type="containsText" dxfId="94" priority="166" operator="containsText" text="OK">
      <formula>NOT(ISERROR(SEARCH(("OK"),(O9))))</formula>
    </cfRule>
  </conditionalFormatting>
  <conditionalFormatting sqref="O14 S14">
    <cfRule type="containsText" dxfId="93" priority="174" operator="containsText" text="OK">
      <formula>NOT(ISERROR(SEARCH(("OK"),(O14))))</formula>
    </cfRule>
    <cfRule type="containsText" dxfId="92" priority="175" operator="containsText" text="KO">
      <formula>NOT(ISERROR(SEARCH(("KO"),(O14))))</formula>
    </cfRule>
  </conditionalFormatting>
  <conditionalFormatting sqref="O16 S16">
    <cfRule type="containsText" dxfId="91" priority="176" operator="containsText" text="OK">
      <formula>NOT(ISERROR(SEARCH(("OK"),(O16))))</formula>
    </cfRule>
    <cfRule type="containsText" dxfId="90" priority="177" operator="containsText" text="KO">
      <formula>NOT(ISERROR(SEARCH(("KO"),(O16))))</formula>
    </cfRule>
  </conditionalFormatting>
  <conditionalFormatting sqref="Q1:Q53 M53 M11">
    <cfRule type="containsText" dxfId="89" priority="151" operator="containsText" text="KO">
      <formula>NOT(ISERROR(SEARCH(("KO"),(M1))))</formula>
    </cfRule>
  </conditionalFormatting>
  <conditionalFormatting sqref="S8:S53 O8:O53">
    <cfRule type="containsText" dxfId="88" priority="172" operator="containsText" text="OK">
      <formula>NOT(ISERROR(SEARCH(("OK"),(O8))))</formula>
    </cfRule>
  </conditionalFormatting>
  <conditionalFormatting sqref="S8:S53">
    <cfRule type="containsText" dxfId="87" priority="171" operator="containsText" text="KO">
      <formula>NOT(ISERROR(SEARCH(("KO"),(S8))))</formula>
    </cfRule>
  </conditionalFormatting>
  <conditionalFormatting sqref="S12:S17">
    <cfRule type="containsText" dxfId="86" priority="170" operator="containsText" text="OK">
      <formula>NOT(ISERROR(SEARCH(("OK"),(S12))))</formula>
    </cfRule>
    <cfRule type="containsText" dxfId="85" priority="169" operator="containsText" text="OK">
      <formula>NOT(ISERROR(SEARCH(("OK"),(S12))))</formula>
    </cfRule>
  </conditionalFormatting>
  <conditionalFormatting sqref="S12:S53 O9 S9">
    <cfRule type="containsText" dxfId="84" priority="164" operator="containsText" text="OK">
      <formula>NOT(ISERROR(SEARCH(("OK"),(O9))))</formula>
    </cfRule>
  </conditionalFormatting>
  <conditionalFormatting sqref="U1 U3:U1000">
    <cfRule type="containsText" dxfId="83" priority="187" operator="containsText" text="OK">
      <formula>NOT(ISERROR(SEARCH(("OK"),(U1))))</formula>
    </cfRule>
  </conditionalFormatting>
  <conditionalFormatting sqref="U3:U1000 U1">
    <cfRule type="containsText" dxfId="82" priority="186" operator="containsText" text="KO">
      <formula>NOT(ISERROR(SEARCH(("KO"),(U1))))</formula>
    </cfRule>
  </conditionalFormatting>
  <conditionalFormatting sqref="U9 U53">
    <cfRule type="containsText" dxfId="81" priority="179" operator="containsText" text="OK">
      <formula>NOT(ISERROR(SEARCH(("OK"),(U9))))</formula>
    </cfRule>
  </conditionalFormatting>
  <conditionalFormatting sqref="U9">
    <cfRule type="containsText" dxfId="80" priority="180" operator="containsText" text="OK">
      <formula>NOT(ISERROR(SEARCH(("OK"),(U9))))</formula>
    </cfRule>
    <cfRule type="containsText" dxfId="79" priority="181" operator="containsText" text="OK">
      <formula>NOT(ISERROR(SEARCH(("OK"),(U9))))</formula>
    </cfRule>
  </conditionalFormatting>
  <conditionalFormatting sqref="U12:U17">
    <cfRule type="containsText" dxfId="78" priority="183" operator="containsText" text="OK">
      <formula>NOT(ISERROR(SEARCH(("OK"),(U12))))</formula>
    </cfRule>
    <cfRule type="containsText" dxfId="77" priority="184" operator="containsText" text="OK">
      <formula>NOT(ISERROR(SEARCH(("OK"),(U12))))</formula>
    </cfRule>
    <cfRule type="containsText" dxfId="76" priority="185" operator="containsText" text="OK">
      <formula>NOT(ISERROR(SEARCH(("OK"),(U12))))</formula>
    </cfRule>
  </conditionalFormatting>
  <conditionalFormatting sqref="U14">
    <cfRule type="containsText" dxfId="75" priority="191" operator="containsText" text="OK">
      <formula>NOT(ISERROR(SEARCH(("OK"),(U14))))</formula>
    </cfRule>
    <cfRule type="containsText" dxfId="74" priority="192" operator="containsText" text="KO">
      <formula>NOT(ISERROR(SEARCH(("KO"),(U14))))</formula>
    </cfRule>
  </conditionalFormatting>
  <conditionalFormatting sqref="U16">
    <cfRule type="containsText" dxfId="73" priority="193" operator="containsText" text="OK">
      <formula>NOT(ISERROR(SEARCH(("OK"),(U16))))</formula>
    </cfRule>
    <cfRule type="containsText" dxfId="72" priority="194" operator="containsText" text="KO">
      <formula>NOT(ISERROR(SEARCH(("KO"),(U16))))</formula>
    </cfRule>
  </conditionalFormatting>
  <conditionalFormatting sqref="U53 U11">
    <cfRule type="containsText" dxfId="71" priority="182" operator="containsText" text="KO">
      <formula>NOT(ISERROR(SEARCH(("KO"),(U11))))</formula>
    </cfRule>
  </conditionalFormatting>
  <conditionalFormatting sqref="U1:V1 U3:V1000">
    <cfRule type="containsText" dxfId="70" priority="190" operator="containsText" text="En cours">
      <formula>NOT(ISERROR(SEARCH(("En cours"),(U1))))</formula>
    </cfRule>
  </conditionalFormatting>
  <conditionalFormatting sqref="W1 W3:W7 U9 W9 U53 W53:W1000">
    <cfRule type="containsText" dxfId="69" priority="178" operator="containsText" text="En cours">
      <formula>NOT(ISERROR(SEARCH(("En cours"),(U9))))</formula>
    </cfRule>
  </conditionalFormatting>
  <conditionalFormatting sqref="W1 W3:W7 W9:W1000">
    <cfRule type="containsText" dxfId="68" priority="188" operator="containsText" text="OK">
      <formula>NOT(ISERROR(SEARCH(("OK"),(W1))))</formula>
    </cfRule>
  </conditionalFormatting>
  <conditionalFormatting sqref="W1 W3:W7 W11:W1000">
    <cfRule type="containsText" dxfId="67" priority="189" operator="containsText" text="KO">
      <formula>NOT(ISERROR(SEARCH(("KO"),(W1))))</formula>
    </cfRule>
  </conditionalFormatting>
  <conditionalFormatting sqref="W8:W53">
    <cfRule type="containsText" dxfId="66" priority="202" operator="containsText" text="KO">
      <formula>NOT(ISERROR(SEARCH(("KO"),(W8))))</formula>
    </cfRule>
    <cfRule type="containsText" dxfId="65" priority="203" operator="containsText" text="OK">
      <formula>NOT(ISERROR(SEARCH(("OK"),(W8))))</formula>
    </cfRule>
    <cfRule type="containsText" dxfId="64" priority="204" operator="containsText" text="En cours">
      <formula>NOT(ISERROR(SEARCH(("En cours"),(W8))))</formula>
    </cfRule>
  </conditionalFormatting>
  <conditionalFormatting sqref="W9">
    <cfRule type="containsText" dxfId="63" priority="196" operator="containsText" text="OK">
      <formula>NOT(ISERROR(SEARCH(("OK"),(W9))))</formula>
    </cfRule>
    <cfRule type="containsText" dxfId="62" priority="197" operator="containsText" text="OK">
      <formula>NOT(ISERROR(SEARCH(("OK"),(W9))))</formula>
    </cfRule>
  </conditionalFormatting>
  <conditionalFormatting sqref="W12:W17">
    <cfRule type="containsText" dxfId="61" priority="200" operator="containsText" text="OK">
      <formula>NOT(ISERROR(SEARCH(("OK"),(W12))))</formula>
    </cfRule>
    <cfRule type="containsText" dxfId="60" priority="201" operator="containsText" text="OK">
      <formula>NOT(ISERROR(SEARCH(("OK"),(W12))))</formula>
    </cfRule>
  </conditionalFormatting>
  <conditionalFormatting sqref="W14">
    <cfRule type="containsText" dxfId="59" priority="205" operator="containsText" text="OK">
      <formula>NOT(ISERROR(SEARCH(("OK"),(W14))))</formula>
    </cfRule>
    <cfRule type="containsText" dxfId="58" priority="206" operator="containsText" text="KO">
      <formula>NOT(ISERROR(SEARCH(("KO"),(W14))))</formula>
    </cfRule>
  </conditionalFormatting>
  <conditionalFormatting sqref="W16">
    <cfRule type="containsText" dxfId="57" priority="207" operator="containsText" text="OK">
      <formula>NOT(ISERROR(SEARCH(("OK"),(W16))))</formula>
    </cfRule>
    <cfRule type="containsText" dxfId="56" priority="208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4" operator="containsText" text="En cours" id="{00000000-000E-0000-0900-000052000000}">
            <xm:f>NOT(ISERROR(SEARCH(("En cours"),('Février 2025'!H9))))</xm:f>
            <x14:dxf>
              <font>
                <color rgb="FF9C5700"/>
              </font>
              <fill>
                <patternFill patternType="solid">
                  <fgColor rgb="FFFFEB9C"/>
                  <bgColor rgb="FFFFEB9C"/>
                </patternFill>
              </fill>
            </x14:dxf>
          </x14:cfRule>
          <xm:sqref>G1 G3</xm:sqref>
        </x14:conditionalFormatting>
        <x14:conditionalFormatting xmlns:xm="http://schemas.microsoft.com/office/excel/2006/main">
          <x14:cfRule type="containsText" priority="226" operator="containsText" text="OK" id="{00000000-000E-0000-0900-00005C000000}">
            <xm:f>NOT(ISERROR(SEARCH(("OK"),('Février 2025'!H4))))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14:cfRule type="containsText" priority="227" operator="containsText" text="KO" id="{00000000-000E-0000-0900-00005D000000}">
            <xm:f>NOT(ISERROR(SEARCH(("KO"),('Février 2025'!H4))))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53"/>
  <sheetViews>
    <sheetView workbookViewId="0">
      <selection activeCell="G10" sqref="G10"/>
    </sheetView>
  </sheetViews>
  <sheetFormatPr baseColWidth="10" defaultRowHeight="14.5" x14ac:dyDescent="0.35"/>
  <cols>
    <col min="1" max="1" width="71.6328125" customWidth="1"/>
    <col min="2" max="2" width="17.54296875" customWidth="1"/>
    <col min="3" max="3" width="28.6328125" customWidth="1"/>
    <col min="4" max="4" width="23.54296875" customWidth="1"/>
  </cols>
  <sheetData>
    <row r="1" spans="1:4" x14ac:dyDescent="0.35">
      <c r="D1" s="44"/>
    </row>
    <row r="2" spans="1:4" x14ac:dyDescent="0.35">
      <c r="B2" s="3"/>
      <c r="C2" s="45"/>
      <c r="D2" s="51"/>
    </row>
    <row r="3" spans="1:4" x14ac:dyDescent="0.35">
      <c r="A3" s="4" t="s">
        <v>53</v>
      </c>
      <c r="B3" s="41"/>
      <c r="C3" s="46"/>
      <c r="D3" s="52"/>
    </row>
    <row r="4" spans="1:4" x14ac:dyDescent="0.35">
      <c r="A4" s="4" t="s">
        <v>52</v>
      </c>
      <c r="B4" s="41"/>
      <c r="C4" s="46"/>
      <c r="D4" s="54"/>
    </row>
    <row r="5" spans="1:4" x14ac:dyDescent="0.35">
      <c r="A5" s="4" t="s">
        <v>3</v>
      </c>
      <c r="B5" s="39"/>
      <c r="C5" s="47"/>
      <c r="D5" s="53"/>
    </row>
    <row r="6" spans="1:4" x14ac:dyDescent="0.35">
      <c r="A6" s="4" t="s">
        <v>4</v>
      </c>
      <c r="B6" s="39"/>
      <c r="C6" s="47"/>
      <c r="D6" s="53"/>
    </row>
    <row r="7" spans="1:4" x14ac:dyDescent="0.35">
      <c r="A7" s="7"/>
      <c r="B7" s="8"/>
    </row>
    <row r="8" spans="1:4" x14ac:dyDescent="0.35">
      <c r="A8" s="16" t="s">
        <v>54</v>
      </c>
      <c r="B8" s="11"/>
      <c r="C8" s="48"/>
      <c r="D8" s="48"/>
    </row>
    <row r="9" spans="1:4" x14ac:dyDescent="0.35">
      <c r="A9" s="10" t="s">
        <v>55</v>
      </c>
      <c r="B9" s="14"/>
      <c r="C9" s="49"/>
      <c r="D9" s="49"/>
    </row>
    <row r="10" spans="1:4" x14ac:dyDescent="0.35">
      <c r="A10" s="16" t="s">
        <v>56</v>
      </c>
      <c r="B10" s="11"/>
      <c r="C10" s="50"/>
      <c r="D10" s="50"/>
    </row>
    <row r="11" spans="1:4" x14ac:dyDescent="0.35">
      <c r="A11" s="18" t="s">
        <v>10</v>
      </c>
      <c r="B11" s="11"/>
      <c r="C11" s="49"/>
      <c r="D11" s="49"/>
    </row>
    <row r="12" spans="1:4" x14ac:dyDescent="0.35">
      <c r="A12" s="20" t="s">
        <v>57</v>
      </c>
      <c r="B12" s="11"/>
      <c r="C12" s="49"/>
      <c r="D12" s="49"/>
    </row>
    <row r="13" spans="1:4" x14ac:dyDescent="0.35">
      <c r="A13" s="18" t="s">
        <v>58</v>
      </c>
      <c r="B13" s="14"/>
      <c r="C13" s="49"/>
      <c r="D13" s="49"/>
    </row>
    <row r="14" spans="1:4" x14ac:dyDescent="0.35">
      <c r="A14" s="20" t="s">
        <v>59</v>
      </c>
      <c r="B14" s="11"/>
      <c r="C14" s="50"/>
      <c r="D14" s="50"/>
    </row>
    <row r="15" spans="1:4" x14ac:dyDescent="0.35">
      <c r="A15" s="21"/>
      <c r="B15" s="14"/>
      <c r="C15" s="49"/>
      <c r="D15" s="49"/>
    </row>
    <row r="16" spans="1:4" ht="29" x14ac:dyDescent="0.35">
      <c r="A16" s="16" t="s">
        <v>60</v>
      </c>
      <c r="B16" s="11"/>
      <c r="C16" s="50"/>
      <c r="D16" s="50"/>
    </row>
    <row r="17" spans="1:4" x14ac:dyDescent="0.35">
      <c r="A17" s="7"/>
      <c r="B17" s="7"/>
      <c r="C17" s="49"/>
      <c r="D17" s="49"/>
    </row>
    <row r="18" spans="1:4" ht="29" x14ac:dyDescent="0.35">
      <c r="A18" s="18" t="s">
        <v>61</v>
      </c>
      <c r="B18" s="11"/>
      <c r="C18" s="49"/>
      <c r="D18" s="49"/>
    </row>
    <row r="19" spans="1:4" x14ac:dyDescent="0.35">
      <c r="A19" s="7"/>
      <c r="B19" s="11"/>
      <c r="C19" s="49"/>
      <c r="D19" s="49"/>
    </row>
    <row r="20" spans="1:4" ht="43.5" x14ac:dyDescent="0.35">
      <c r="A20" s="16" t="s">
        <v>62</v>
      </c>
      <c r="B20" s="14"/>
      <c r="C20" s="49"/>
      <c r="D20" s="49"/>
    </row>
    <row r="21" spans="1:4" x14ac:dyDescent="0.35">
      <c r="A21" s="7"/>
      <c r="B21" s="11"/>
      <c r="C21" s="50"/>
      <c r="D21" s="50"/>
    </row>
    <row r="22" spans="1:4" ht="43.5" x14ac:dyDescent="0.35">
      <c r="A22" s="18" t="s">
        <v>63</v>
      </c>
      <c r="B22" s="11"/>
      <c r="C22" s="49"/>
      <c r="D22" s="49"/>
    </row>
    <row r="23" spans="1:4" x14ac:dyDescent="0.35">
      <c r="A23" s="7"/>
      <c r="B23" s="7"/>
      <c r="C23" s="49"/>
      <c r="D23" s="49"/>
    </row>
    <row r="24" spans="1:4" ht="29" x14ac:dyDescent="0.35">
      <c r="A24" s="16" t="s">
        <v>64</v>
      </c>
      <c r="B24" s="11"/>
      <c r="C24" s="49"/>
      <c r="D24" s="49"/>
    </row>
    <row r="25" spans="1:4" x14ac:dyDescent="0.35">
      <c r="A25" s="11"/>
      <c r="B25" s="11"/>
      <c r="C25" s="49"/>
      <c r="D25" s="49"/>
    </row>
    <row r="26" spans="1:4" x14ac:dyDescent="0.35">
      <c r="A26" s="21"/>
      <c r="B26" s="14"/>
      <c r="C26" s="49"/>
      <c r="D26" s="49"/>
    </row>
    <row r="27" spans="1:4" x14ac:dyDescent="0.35">
      <c r="A27" s="10" t="s">
        <v>65</v>
      </c>
      <c r="B27" s="11"/>
      <c r="C27" s="50"/>
      <c r="D27" s="50"/>
    </row>
    <row r="28" spans="1:4" x14ac:dyDescent="0.35">
      <c r="A28" s="21"/>
      <c r="B28" s="14"/>
      <c r="C28" s="49"/>
      <c r="D28" s="49"/>
    </row>
    <row r="29" spans="1:4" x14ac:dyDescent="0.35">
      <c r="A29" s="16" t="s">
        <v>66</v>
      </c>
      <c r="B29" s="11"/>
      <c r="C29" s="50"/>
      <c r="D29" s="50"/>
    </row>
    <row r="30" spans="1:4" x14ac:dyDescent="0.35">
      <c r="A30" s="21"/>
      <c r="B30" s="21"/>
      <c r="C30" s="49"/>
      <c r="D30" s="49"/>
    </row>
    <row r="31" spans="1:4" x14ac:dyDescent="0.35">
      <c r="A31" s="18" t="s">
        <v>67</v>
      </c>
      <c r="B31" s="11"/>
      <c r="C31" s="49"/>
      <c r="D31" s="49"/>
    </row>
    <row r="32" spans="1:4" x14ac:dyDescent="0.35">
      <c r="A32" s="21"/>
      <c r="B32" s="11"/>
      <c r="C32" s="49"/>
      <c r="D32" s="49"/>
    </row>
    <row r="33" spans="1:4" x14ac:dyDescent="0.35">
      <c r="A33" s="20" t="s">
        <v>68</v>
      </c>
      <c r="B33" s="11"/>
      <c r="C33" s="49"/>
      <c r="D33" s="49"/>
    </row>
    <row r="34" spans="1:4" x14ac:dyDescent="0.35">
      <c r="A34" s="21"/>
      <c r="B34" s="14"/>
      <c r="C34" s="49"/>
      <c r="D34" s="49"/>
    </row>
    <row r="35" spans="1:4" x14ac:dyDescent="0.35">
      <c r="A35" s="30" t="s">
        <v>69</v>
      </c>
      <c r="B35" s="11"/>
      <c r="C35" s="50"/>
      <c r="D35" s="50"/>
    </row>
    <row r="36" spans="1:4" x14ac:dyDescent="0.35">
      <c r="A36" s="21"/>
      <c r="B36" s="11"/>
      <c r="C36" s="49"/>
      <c r="D36" s="49"/>
    </row>
    <row r="37" spans="1:4" ht="58" x14ac:dyDescent="0.35">
      <c r="A37" s="20" t="s">
        <v>70</v>
      </c>
      <c r="B37" s="11"/>
      <c r="C37" s="49"/>
      <c r="D37" s="49"/>
    </row>
    <row r="38" spans="1:4" x14ac:dyDescent="0.35">
      <c r="A38" s="21"/>
      <c r="B38" s="14"/>
      <c r="C38" s="49"/>
      <c r="D38" s="49"/>
    </row>
    <row r="39" spans="1:4" x14ac:dyDescent="0.35">
      <c r="A39" s="18" t="s">
        <v>71</v>
      </c>
      <c r="B39" s="11"/>
      <c r="C39" s="50"/>
      <c r="D39" s="50"/>
    </row>
    <row r="40" spans="1:4" x14ac:dyDescent="0.35">
      <c r="B40" s="1"/>
      <c r="C40" s="49"/>
      <c r="D40" s="49"/>
    </row>
    <row r="41" spans="1:4" x14ac:dyDescent="0.35">
      <c r="B41" s="1"/>
      <c r="C41" s="49"/>
      <c r="D41" s="49"/>
    </row>
    <row r="42" spans="1:4" x14ac:dyDescent="0.35">
      <c r="B42" s="1"/>
      <c r="C42" s="49"/>
      <c r="D42" s="49"/>
    </row>
    <row r="43" spans="1:4" x14ac:dyDescent="0.35">
      <c r="B43" s="1"/>
      <c r="C43" s="50"/>
      <c r="D43" s="50"/>
    </row>
    <row r="44" spans="1:4" x14ac:dyDescent="0.35">
      <c r="B44" s="1"/>
      <c r="C44" s="49"/>
      <c r="D44" s="49"/>
    </row>
    <row r="45" spans="1:4" x14ac:dyDescent="0.35">
      <c r="B45" s="1"/>
      <c r="C45" s="49"/>
      <c r="D45" s="49"/>
    </row>
    <row r="46" spans="1:4" x14ac:dyDescent="0.35">
      <c r="B46" s="1"/>
      <c r="C46" s="50"/>
      <c r="D46" s="50"/>
    </row>
    <row r="47" spans="1:4" x14ac:dyDescent="0.35">
      <c r="B47" s="1"/>
      <c r="C47" s="49"/>
      <c r="D47" s="49"/>
    </row>
    <row r="48" spans="1:4" x14ac:dyDescent="0.35">
      <c r="B48" s="1"/>
      <c r="C48" s="50"/>
      <c r="D48" s="50"/>
    </row>
    <row r="49" spans="2:4" x14ac:dyDescent="0.35">
      <c r="B49" s="1"/>
      <c r="C49" s="49"/>
      <c r="D49" s="49"/>
    </row>
    <row r="50" spans="2:4" x14ac:dyDescent="0.35">
      <c r="B50" s="1"/>
      <c r="C50" s="50"/>
      <c r="D50" s="50"/>
    </row>
    <row r="51" spans="2:4" x14ac:dyDescent="0.35">
      <c r="B51" s="1"/>
      <c r="C51" s="49"/>
      <c r="D51" s="49"/>
    </row>
    <row r="52" spans="2:4" x14ac:dyDescent="0.35">
      <c r="B52" s="1"/>
      <c r="C52" s="44"/>
      <c r="D52" s="44"/>
    </row>
    <row r="53" spans="2:4" x14ac:dyDescent="0.35">
      <c r="B53" s="1"/>
      <c r="C53" s="49"/>
      <c r="D53" s="49"/>
    </row>
    <row r="54" spans="2:4" x14ac:dyDescent="0.35">
      <c r="B54" s="1"/>
      <c r="C54" s="44"/>
      <c r="D54" s="44"/>
    </row>
    <row r="55" spans="2:4" x14ac:dyDescent="0.35">
      <c r="B55" s="1"/>
      <c r="C55" s="44"/>
      <c r="D55" s="44"/>
    </row>
    <row r="56" spans="2:4" x14ac:dyDescent="0.35">
      <c r="B56" s="1"/>
      <c r="C56" s="44"/>
      <c r="D56" s="44"/>
    </row>
    <row r="57" spans="2:4" x14ac:dyDescent="0.35">
      <c r="B57" s="1"/>
      <c r="C57" s="44"/>
      <c r="D57" s="44"/>
    </row>
    <row r="58" spans="2:4" x14ac:dyDescent="0.35">
      <c r="B58" s="1"/>
      <c r="C58" s="44"/>
      <c r="D58" s="44"/>
    </row>
    <row r="59" spans="2:4" x14ac:dyDescent="0.35">
      <c r="B59" s="1"/>
      <c r="C59" s="44"/>
      <c r="D59" s="44"/>
    </row>
    <row r="60" spans="2:4" x14ac:dyDescent="0.35">
      <c r="B60" s="1"/>
      <c r="C60" s="44"/>
      <c r="D60" s="44"/>
    </row>
    <row r="61" spans="2:4" x14ac:dyDescent="0.35">
      <c r="B61" s="1"/>
      <c r="C61" s="44"/>
      <c r="D61" s="44"/>
    </row>
    <row r="62" spans="2:4" x14ac:dyDescent="0.35">
      <c r="B62" s="1"/>
      <c r="C62" s="44"/>
      <c r="D62" s="44"/>
    </row>
    <row r="63" spans="2:4" x14ac:dyDescent="0.35">
      <c r="B63" s="1"/>
      <c r="C63" s="44"/>
      <c r="D63" s="44"/>
    </row>
    <row r="64" spans="2:4" x14ac:dyDescent="0.35">
      <c r="B64" s="1"/>
      <c r="C64" s="44"/>
      <c r="D64" s="44"/>
    </row>
    <row r="65" spans="2:4" x14ac:dyDescent="0.35">
      <c r="B65" s="1"/>
      <c r="C65" s="44"/>
      <c r="D65" s="44"/>
    </row>
    <row r="66" spans="2:4" x14ac:dyDescent="0.35">
      <c r="B66" s="1"/>
      <c r="C66" s="44"/>
      <c r="D66" s="44"/>
    </row>
    <row r="67" spans="2:4" x14ac:dyDescent="0.35">
      <c r="B67" s="1"/>
      <c r="C67" s="44"/>
      <c r="D67" s="44"/>
    </row>
    <row r="68" spans="2:4" x14ac:dyDescent="0.35">
      <c r="B68" s="1"/>
      <c r="C68" s="44"/>
      <c r="D68" s="44"/>
    </row>
    <row r="69" spans="2:4" x14ac:dyDescent="0.35">
      <c r="B69" s="1"/>
      <c r="C69" s="44"/>
      <c r="D69" s="44"/>
    </row>
    <row r="70" spans="2:4" x14ac:dyDescent="0.35">
      <c r="B70" s="1"/>
      <c r="C70" s="44"/>
      <c r="D70" s="44"/>
    </row>
    <row r="71" spans="2:4" x14ac:dyDescent="0.35">
      <c r="B71" s="1"/>
      <c r="C71" s="44"/>
      <c r="D71" s="44"/>
    </row>
    <row r="72" spans="2:4" x14ac:dyDescent="0.35">
      <c r="B72" s="1"/>
      <c r="C72" s="44"/>
      <c r="D72" s="44"/>
    </row>
    <row r="73" spans="2:4" x14ac:dyDescent="0.35">
      <c r="B73" s="1"/>
      <c r="C73" s="44"/>
      <c r="D73" s="44"/>
    </row>
    <row r="74" spans="2:4" x14ac:dyDescent="0.35">
      <c r="B74" s="1"/>
      <c r="C74" s="44"/>
      <c r="D74" s="44"/>
    </row>
    <row r="75" spans="2:4" x14ac:dyDescent="0.35">
      <c r="B75" s="1"/>
      <c r="C75" s="44"/>
      <c r="D75" s="44"/>
    </row>
    <row r="76" spans="2:4" x14ac:dyDescent="0.35">
      <c r="B76" s="1"/>
      <c r="C76" s="44"/>
      <c r="D76" s="44"/>
    </row>
    <row r="77" spans="2:4" x14ac:dyDescent="0.35">
      <c r="B77" s="1"/>
      <c r="C77" s="44"/>
      <c r="D77" s="44"/>
    </row>
    <row r="78" spans="2:4" x14ac:dyDescent="0.35">
      <c r="B78" s="1"/>
      <c r="C78" s="44"/>
      <c r="D78" s="44"/>
    </row>
    <row r="79" spans="2:4" x14ac:dyDescent="0.35">
      <c r="B79" s="1"/>
      <c r="C79" s="44"/>
      <c r="D79" s="44"/>
    </row>
    <row r="80" spans="2:4" x14ac:dyDescent="0.35">
      <c r="B80" s="1"/>
      <c r="C80" s="44"/>
      <c r="D80" s="44"/>
    </row>
    <row r="81" spans="2:4" x14ac:dyDescent="0.35">
      <c r="B81" s="1"/>
      <c r="C81" s="44"/>
      <c r="D81" s="44"/>
    </row>
    <row r="82" spans="2:4" x14ac:dyDescent="0.35">
      <c r="B82" s="1"/>
      <c r="C82" s="44"/>
      <c r="D82" s="44"/>
    </row>
    <row r="83" spans="2:4" x14ac:dyDescent="0.35">
      <c r="B83" s="1"/>
      <c r="C83" s="44"/>
      <c r="D83" s="44"/>
    </row>
    <row r="84" spans="2:4" x14ac:dyDescent="0.35">
      <c r="B84" s="1"/>
      <c r="C84" s="44"/>
      <c r="D84" s="44"/>
    </row>
    <row r="85" spans="2:4" x14ac:dyDescent="0.35">
      <c r="B85" s="1"/>
      <c r="C85" s="44"/>
      <c r="D85" s="44"/>
    </row>
    <row r="86" spans="2:4" x14ac:dyDescent="0.35">
      <c r="B86" s="1"/>
      <c r="C86" s="44"/>
      <c r="D86" s="44"/>
    </row>
    <row r="87" spans="2:4" x14ac:dyDescent="0.35">
      <c r="B87" s="1"/>
      <c r="C87" s="44"/>
      <c r="D87" s="44"/>
    </row>
    <row r="88" spans="2:4" x14ac:dyDescent="0.35">
      <c r="B88" s="1"/>
      <c r="C88" s="44"/>
      <c r="D88" s="44"/>
    </row>
    <row r="89" spans="2:4" x14ac:dyDescent="0.35">
      <c r="B89" s="1"/>
      <c r="C89" s="44"/>
      <c r="D89" s="44"/>
    </row>
    <row r="90" spans="2:4" x14ac:dyDescent="0.35">
      <c r="B90" s="1"/>
      <c r="C90" s="44"/>
      <c r="D90" s="44"/>
    </row>
    <row r="91" spans="2:4" x14ac:dyDescent="0.35">
      <c r="B91" s="1"/>
      <c r="C91" s="44"/>
      <c r="D91" s="44"/>
    </row>
    <row r="92" spans="2:4" x14ac:dyDescent="0.35">
      <c r="B92" s="1"/>
      <c r="C92" s="44"/>
      <c r="D92" s="44"/>
    </row>
    <row r="93" spans="2:4" x14ac:dyDescent="0.35">
      <c r="B93" s="1"/>
      <c r="C93" s="44"/>
      <c r="D93" s="44"/>
    </row>
    <row r="94" spans="2:4" x14ac:dyDescent="0.35">
      <c r="B94" s="1"/>
      <c r="C94" s="44"/>
      <c r="D94" s="44"/>
    </row>
    <row r="95" spans="2:4" x14ac:dyDescent="0.35">
      <c r="B95" s="1"/>
      <c r="C95" s="44"/>
      <c r="D95" s="44"/>
    </row>
    <row r="96" spans="2:4" x14ac:dyDescent="0.35">
      <c r="B96" s="1"/>
      <c r="C96" s="44"/>
      <c r="D96" s="44"/>
    </row>
    <row r="97" spans="2:4" x14ac:dyDescent="0.35">
      <c r="B97" s="1"/>
      <c r="C97" s="44"/>
      <c r="D97" s="44"/>
    </row>
    <row r="98" spans="2:4" x14ac:dyDescent="0.35">
      <c r="B98" s="1"/>
      <c r="C98" s="44"/>
      <c r="D98" s="44"/>
    </row>
    <row r="99" spans="2:4" x14ac:dyDescent="0.35">
      <c r="B99" s="1"/>
      <c r="C99" s="44"/>
      <c r="D99" s="44"/>
    </row>
    <row r="100" spans="2:4" x14ac:dyDescent="0.35">
      <c r="B100" s="1"/>
      <c r="C100" s="44"/>
      <c r="D100" s="44"/>
    </row>
    <row r="101" spans="2:4" x14ac:dyDescent="0.35">
      <c r="B101" s="1"/>
      <c r="C101" s="44"/>
      <c r="D101" s="44"/>
    </row>
    <row r="102" spans="2:4" x14ac:dyDescent="0.35">
      <c r="B102" s="1"/>
      <c r="C102" s="44"/>
      <c r="D102" s="44"/>
    </row>
    <row r="103" spans="2:4" x14ac:dyDescent="0.35">
      <c r="B103" s="1"/>
      <c r="C103" s="44"/>
      <c r="D103" s="44"/>
    </row>
    <row r="104" spans="2:4" x14ac:dyDescent="0.35">
      <c r="B104" s="1"/>
      <c r="C104" s="44"/>
      <c r="D104" s="44"/>
    </row>
    <row r="105" spans="2:4" x14ac:dyDescent="0.35">
      <c r="B105" s="1"/>
      <c r="C105" s="44"/>
      <c r="D105" s="44"/>
    </row>
    <row r="106" spans="2:4" x14ac:dyDescent="0.35">
      <c r="B106" s="1"/>
      <c r="C106" s="44"/>
      <c r="D106" s="44"/>
    </row>
    <row r="107" spans="2:4" x14ac:dyDescent="0.35">
      <c r="B107" s="1"/>
      <c r="C107" s="44"/>
      <c r="D107" s="44"/>
    </row>
    <row r="108" spans="2:4" x14ac:dyDescent="0.35">
      <c r="B108" s="1"/>
      <c r="C108" s="44"/>
      <c r="D108" s="44"/>
    </row>
    <row r="109" spans="2:4" x14ac:dyDescent="0.35">
      <c r="B109" s="1"/>
      <c r="C109" s="44"/>
      <c r="D109" s="44"/>
    </row>
    <row r="110" spans="2:4" x14ac:dyDescent="0.35">
      <c r="B110" s="1"/>
      <c r="C110" s="44"/>
      <c r="D110" s="44"/>
    </row>
    <row r="111" spans="2:4" x14ac:dyDescent="0.35">
      <c r="B111" s="1"/>
      <c r="C111" s="44"/>
      <c r="D111" s="44"/>
    </row>
    <row r="112" spans="2:4" x14ac:dyDescent="0.35">
      <c r="B112" s="1"/>
      <c r="C112" s="44"/>
      <c r="D112" s="44"/>
    </row>
    <row r="113" spans="2:4" x14ac:dyDescent="0.35">
      <c r="B113" s="1"/>
      <c r="C113" s="44"/>
      <c r="D113" s="44"/>
    </row>
    <row r="114" spans="2:4" x14ac:dyDescent="0.35">
      <c r="B114" s="1"/>
      <c r="C114" s="44"/>
      <c r="D114" s="44"/>
    </row>
    <row r="115" spans="2:4" x14ac:dyDescent="0.35">
      <c r="B115" s="1"/>
      <c r="C115" s="44"/>
      <c r="D115" s="44"/>
    </row>
    <row r="116" spans="2:4" x14ac:dyDescent="0.35">
      <c r="B116" s="1"/>
      <c r="C116" s="44"/>
      <c r="D116" s="44"/>
    </row>
    <row r="117" spans="2:4" x14ac:dyDescent="0.35">
      <c r="B117" s="1"/>
      <c r="C117" s="44"/>
      <c r="D117" s="44"/>
    </row>
    <row r="118" spans="2:4" x14ac:dyDescent="0.35">
      <c r="B118" s="1"/>
      <c r="C118" s="44"/>
      <c r="D118" s="44"/>
    </row>
    <row r="119" spans="2:4" x14ac:dyDescent="0.35">
      <c r="B119" s="1"/>
      <c r="C119" s="44"/>
      <c r="D119" s="44"/>
    </row>
    <row r="120" spans="2:4" x14ac:dyDescent="0.35">
      <c r="B120" s="1"/>
      <c r="C120" s="44"/>
      <c r="D120" s="44"/>
    </row>
    <row r="121" spans="2:4" x14ac:dyDescent="0.35">
      <c r="B121" s="1"/>
      <c r="C121" s="44"/>
      <c r="D121" s="44"/>
    </row>
    <row r="122" spans="2:4" x14ac:dyDescent="0.35">
      <c r="B122" s="1"/>
      <c r="C122" s="44"/>
      <c r="D122" s="44"/>
    </row>
    <row r="123" spans="2:4" x14ac:dyDescent="0.35">
      <c r="B123" s="1"/>
      <c r="C123" s="44"/>
      <c r="D123" s="44"/>
    </row>
    <row r="124" spans="2:4" x14ac:dyDescent="0.35">
      <c r="B124" s="1"/>
      <c r="C124" s="44"/>
      <c r="D124" s="44"/>
    </row>
    <row r="125" spans="2:4" x14ac:dyDescent="0.35">
      <c r="B125" s="1"/>
      <c r="C125" s="44"/>
      <c r="D125" s="44"/>
    </row>
    <row r="126" spans="2:4" x14ac:dyDescent="0.35">
      <c r="B126" s="1"/>
      <c r="C126" s="44"/>
      <c r="D126" s="44"/>
    </row>
    <row r="127" spans="2:4" x14ac:dyDescent="0.35">
      <c r="B127" s="1"/>
      <c r="C127" s="44"/>
      <c r="D127" s="44"/>
    </row>
    <row r="128" spans="2:4" x14ac:dyDescent="0.35">
      <c r="B128" s="1"/>
      <c r="C128" s="44"/>
      <c r="D128" s="44"/>
    </row>
    <row r="129" spans="2:4" x14ac:dyDescent="0.35">
      <c r="B129" s="1"/>
      <c r="C129" s="44"/>
      <c r="D129" s="44"/>
    </row>
    <row r="130" spans="2:4" x14ac:dyDescent="0.35">
      <c r="B130" s="1"/>
      <c r="C130" s="44"/>
      <c r="D130" s="44"/>
    </row>
    <row r="131" spans="2:4" x14ac:dyDescent="0.35">
      <c r="B131" s="1"/>
      <c r="C131" s="44"/>
      <c r="D131" s="44"/>
    </row>
    <row r="132" spans="2:4" x14ac:dyDescent="0.35">
      <c r="B132" s="1"/>
      <c r="C132" s="44"/>
      <c r="D132" s="44"/>
    </row>
    <row r="133" spans="2:4" x14ac:dyDescent="0.35">
      <c r="B133" s="1"/>
      <c r="C133" s="44"/>
      <c r="D133" s="44"/>
    </row>
    <row r="134" spans="2:4" x14ac:dyDescent="0.35">
      <c r="B134" s="1"/>
      <c r="C134" s="44"/>
      <c r="D134" s="44"/>
    </row>
    <row r="135" spans="2:4" x14ac:dyDescent="0.35">
      <c r="B135" s="1"/>
      <c r="C135" s="44"/>
      <c r="D135" s="44"/>
    </row>
    <row r="136" spans="2:4" x14ac:dyDescent="0.35">
      <c r="B136" s="1"/>
      <c r="C136" s="44"/>
      <c r="D136" s="44"/>
    </row>
    <row r="137" spans="2:4" x14ac:dyDescent="0.35">
      <c r="B137" s="1"/>
      <c r="C137" s="44"/>
      <c r="D137" s="44"/>
    </row>
    <row r="138" spans="2:4" x14ac:dyDescent="0.35">
      <c r="B138" s="1"/>
      <c r="C138" s="44"/>
      <c r="D138" s="44"/>
    </row>
    <row r="139" spans="2:4" x14ac:dyDescent="0.35">
      <c r="B139" s="1"/>
      <c r="C139" s="44"/>
      <c r="D139" s="44"/>
    </row>
    <row r="140" spans="2:4" x14ac:dyDescent="0.35">
      <c r="B140" s="1"/>
      <c r="C140" s="44"/>
      <c r="D140" s="44"/>
    </row>
    <row r="141" spans="2:4" x14ac:dyDescent="0.35">
      <c r="B141" s="1"/>
      <c r="C141" s="44"/>
      <c r="D141" s="44"/>
    </row>
    <row r="142" spans="2:4" x14ac:dyDescent="0.35">
      <c r="B142" s="1"/>
      <c r="C142" s="44"/>
      <c r="D142" s="44"/>
    </row>
    <row r="143" spans="2:4" x14ac:dyDescent="0.35">
      <c r="B143" s="1"/>
      <c r="C143" s="44"/>
      <c r="D143" s="44"/>
    </row>
    <row r="144" spans="2:4" x14ac:dyDescent="0.35">
      <c r="B144" s="1"/>
      <c r="C144" s="44"/>
      <c r="D144" s="44"/>
    </row>
    <row r="145" spans="2:4" x14ac:dyDescent="0.35">
      <c r="B145" s="1"/>
      <c r="C145" s="44"/>
      <c r="D145" s="44"/>
    </row>
    <row r="146" spans="2:4" x14ac:dyDescent="0.35">
      <c r="B146" s="1"/>
      <c r="C146" s="44"/>
      <c r="D146" s="44"/>
    </row>
    <row r="147" spans="2:4" x14ac:dyDescent="0.35">
      <c r="B147" s="1"/>
      <c r="C147" s="44"/>
      <c r="D147" s="44"/>
    </row>
    <row r="148" spans="2:4" x14ac:dyDescent="0.35">
      <c r="B148" s="1"/>
      <c r="C148" s="44"/>
      <c r="D148" s="44"/>
    </row>
    <row r="149" spans="2:4" x14ac:dyDescent="0.35">
      <c r="B149" s="1"/>
      <c r="C149" s="44"/>
      <c r="D149" s="44"/>
    </row>
    <row r="150" spans="2:4" x14ac:dyDescent="0.35">
      <c r="B150" s="1"/>
      <c r="C150" s="44"/>
      <c r="D150" s="44"/>
    </row>
    <row r="151" spans="2:4" x14ac:dyDescent="0.35">
      <c r="B151" s="1"/>
      <c r="C151" s="44"/>
      <c r="D151" s="44"/>
    </row>
    <row r="152" spans="2:4" x14ac:dyDescent="0.35">
      <c r="B152" s="1"/>
      <c r="C152" s="44"/>
      <c r="D152" s="44"/>
    </row>
    <row r="153" spans="2:4" x14ac:dyDescent="0.35">
      <c r="B153" s="1"/>
      <c r="C153" s="44"/>
      <c r="D153" s="44"/>
    </row>
    <row r="154" spans="2:4" x14ac:dyDescent="0.35">
      <c r="B154" s="1"/>
      <c r="C154" s="44"/>
      <c r="D154" s="44"/>
    </row>
    <row r="155" spans="2:4" x14ac:dyDescent="0.35">
      <c r="B155" s="1"/>
      <c r="C155" s="44"/>
      <c r="D155" s="44"/>
    </row>
    <row r="156" spans="2:4" x14ac:dyDescent="0.35">
      <c r="B156" s="1"/>
      <c r="C156" s="44"/>
      <c r="D156" s="44"/>
    </row>
    <row r="157" spans="2:4" x14ac:dyDescent="0.35">
      <c r="B157" s="1"/>
      <c r="C157" s="44"/>
      <c r="D157" s="44"/>
    </row>
    <row r="158" spans="2:4" x14ac:dyDescent="0.35">
      <c r="B158" s="1"/>
      <c r="C158" s="44"/>
      <c r="D158" s="44"/>
    </row>
    <row r="159" spans="2:4" x14ac:dyDescent="0.35">
      <c r="B159" s="1"/>
      <c r="C159" s="44"/>
      <c r="D159" s="44"/>
    </row>
    <row r="160" spans="2:4" x14ac:dyDescent="0.35">
      <c r="B160" s="1"/>
      <c r="C160" s="44"/>
      <c r="D160" s="44"/>
    </row>
    <row r="161" spans="2:4" x14ac:dyDescent="0.35">
      <c r="B161" s="1"/>
      <c r="C161" s="44"/>
      <c r="D161" s="44"/>
    </row>
    <row r="162" spans="2:4" x14ac:dyDescent="0.35">
      <c r="B162" s="1"/>
      <c r="C162" s="44"/>
      <c r="D162" s="44"/>
    </row>
    <row r="163" spans="2:4" x14ac:dyDescent="0.35">
      <c r="B163" s="1"/>
      <c r="C163" s="44"/>
      <c r="D163" s="44"/>
    </row>
    <row r="164" spans="2:4" x14ac:dyDescent="0.35">
      <c r="B164" s="1"/>
      <c r="C164" s="44"/>
      <c r="D164" s="44"/>
    </row>
    <row r="165" spans="2:4" x14ac:dyDescent="0.35">
      <c r="B165" s="1"/>
      <c r="C165" s="44"/>
      <c r="D165" s="44"/>
    </row>
    <row r="166" spans="2:4" x14ac:dyDescent="0.35">
      <c r="B166" s="1"/>
      <c r="C166" s="44"/>
      <c r="D166" s="44"/>
    </row>
    <row r="167" spans="2:4" x14ac:dyDescent="0.35">
      <c r="B167" s="1"/>
      <c r="C167" s="44"/>
      <c r="D167" s="44"/>
    </row>
    <row r="168" spans="2:4" x14ac:dyDescent="0.35">
      <c r="B168" s="1"/>
      <c r="C168" s="44"/>
      <c r="D168" s="44"/>
    </row>
    <row r="169" spans="2:4" x14ac:dyDescent="0.35">
      <c r="B169" s="1"/>
      <c r="C169" s="44"/>
      <c r="D169" s="44"/>
    </row>
    <row r="170" spans="2:4" x14ac:dyDescent="0.35">
      <c r="B170" s="1"/>
      <c r="C170" s="44"/>
      <c r="D170" s="44"/>
    </row>
    <row r="171" spans="2:4" x14ac:dyDescent="0.35">
      <c r="B171" s="1"/>
      <c r="C171" s="44"/>
      <c r="D171" s="44"/>
    </row>
    <row r="172" spans="2:4" x14ac:dyDescent="0.35">
      <c r="B172" s="1"/>
      <c r="C172" s="44"/>
      <c r="D172" s="44"/>
    </row>
    <row r="173" spans="2:4" x14ac:dyDescent="0.35">
      <c r="B173" s="1"/>
      <c r="C173" s="44"/>
      <c r="D173" s="44"/>
    </row>
    <row r="174" spans="2:4" x14ac:dyDescent="0.35">
      <c r="B174" s="1"/>
      <c r="C174" s="44"/>
      <c r="D174" s="44"/>
    </row>
    <row r="175" spans="2:4" x14ac:dyDescent="0.35">
      <c r="B175" s="1"/>
      <c r="C175" s="44"/>
      <c r="D175" s="44"/>
    </row>
    <row r="176" spans="2:4" x14ac:dyDescent="0.35">
      <c r="B176" s="1"/>
      <c r="C176" s="44"/>
      <c r="D176" s="44"/>
    </row>
    <row r="177" spans="2:4" x14ac:dyDescent="0.35">
      <c r="B177" s="1"/>
      <c r="C177" s="44"/>
      <c r="D177" s="44"/>
    </row>
    <row r="178" spans="2:4" x14ac:dyDescent="0.35">
      <c r="B178" s="1"/>
      <c r="C178" s="44"/>
      <c r="D178" s="44"/>
    </row>
    <row r="179" spans="2:4" x14ac:dyDescent="0.35">
      <c r="B179" s="1"/>
      <c r="C179" s="44"/>
      <c r="D179" s="44"/>
    </row>
    <row r="180" spans="2:4" x14ac:dyDescent="0.35">
      <c r="B180" s="1"/>
      <c r="C180" s="44"/>
      <c r="D180" s="44"/>
    </row>
    <row r="181" spans="2:4" x14ac:dyDescent="0.35">
      <c r="B181" s="1"/>
      <c r="C181" s="44"/>
      <c r="D181" s="44"/>
    </row>
    <row r="182" spans="2:4" x14ac:dyDescent="0.35">
      <c r="B182" s="1"/>
      <c r="C182" s="44"/>
      <c r="D182" s="44"/>
    </row>
    <row r="183" spans="2:4" x14ac:dyDescent="0.35">
      <c r="B183" s="1"/>
      <c r="C183" s="44"/>
      <c r="D183" s="44"/>
    </row>
    <row r="184" spans="2:4" x14ac:dyDescent="0.35">
      <c r="B184" s="1"/>
      <c r="C184" s="44"/>
      <c r="D184" s="44"/>
    </row>
    <row r="185" spans="2:4" x14ac:dyDescent="0.35">
      <c r="B185" s="1"/>
      <c r="C185" s="44"/>
      <c r="D185" s="44"/>
    </row>
    <row r="186" spans="2:4" x14ac:dyDescent="0.35">
      <c r="B186" s="1"/>
      <c r="C186" s="44"/>
      <c r="D186" s="44"/>
    </row>
    <row r="187" spans="2:4" x14ac:dyDescent="0.35">
      <c r="B187" s="1"/>
      <c r="C187" s="44"/>
      <c r="D187" s="44"/>
    </row>
    <row r="188" spans="2:4" x14ac:dyDescent="0.35">
      <c r="B188" s="1"/>
      <c r="C188" s="44"/>
      <c r="D188" s="44"/>
    </row>
    <row r="189" spans="2:4" x14ac:dyDescent="0.35">
      <c r="B189" s="1"/>
      <c r="C189" s="44"/>
      <c r="D189" s="44"/>
    </row>
    <row r="190" spans="2:4" x14ac:dyDescent="0.35">
      <c r="B190" s="1"/>
      <c r="C190" s="44"/>
      <c r="D190" s="44"/>
    </row>
    <row r="191" spans="2:4" x14ac:dyDescent="0.35">
      <c r="B191" s="1"/>
      <c r="C191" s="44"/>
      <c r="D191" s="44"/>
    </row>
    <row r="192" spans="2:4" x14ac:dyDescent="0.35">
      <c r="B192" s="1"/>
      <c r="C192" s="44"/>
      <c r="D192" s="44"/>
    </row>
    <row r="193" spans="2:4" x14ac:dyDescent="0.35">
      <c r="B193" s="1"/>
      <c r="C193" s="44"/>
      <c r="D193" s="44"/>
    </row>
    <row r="194" spans="2:4" x14ac:dyDescent="0.35">
      <c r="B194" s="1"/>
      <c r="C194" s="44"/>
      <c r="D194" s="44"/>
    </row>
    <row r="195" spans="2:4" x14ac:dyDescent="0.35">
      <c r="B195" s="1"/>
      <c r="C195" s="44"/>
      <c r="D195" s="44"/>
    </row>
    <row r="196" spans="2:4" x14ac:dyDescent="0.35">
      <c r="B196" s="1"/>
      <c r="C196" s="44"/>
      <c r="D196" s="44"/>
    </row>
    <row r="197" spans="2:4" x14ac:dyDescent="0.35">
      <c r="B197" s="1"/>
      <c r="C197" s="44"/>
      <c r="D197" s="44"/>
    </row>
    <row r="198" spans="2:4" x14ac:dyDescent="0.35">
      <c r="B198" s="1"/>
      <c r="C198" s="44"/>
      <c r="D198" s="44"/>
    </row>
    <row r="199" spans="2:4" x14ac:dyDescent="0.35">
      <c r="B199" s="1"/>
      <c r="C199" s="44"/>
      <c r="D199" s="44"/>
    </row>
    <row r="200" spans="2:4" x14ac:dyDescent="0.35">
      <c r="B200" s="1"/>
      <c r="C200" s="44"/>
      <c r="D200" s="44"/>
    </row>
    <row r="201" spans="2:4" x14ac:dyDescent="0.35">
      <c r="B201" s="1"/>
      <c r="C201" s="44"/>
      <c r="D201" s="44"/>
    </row>
    <row r="202" spans="2:4" x14ac:dyDescent="0.35">
      <c r="B202" s="1"/>
      <c r="C202" s="44"/>
      <c r="D202" s="44"/>
    </row>
    <row r="203" spans="2:4" x14ac:dyDescent="0.35">
      <c r="B203" s="1"/>
      <c r="C203" s="44"/>
      <c r="D203" s="44"/>
    </row>
    <row r="204" spans="2:4" x14ac:dyDescent="0.35">
      <c r="B204" s="1"/>
      <c r="C204" s="44"/>
      <c r="D204" s="44"/>
    </row>
    <row r="205" spans="2:4" x14ac:dyDescent="0.35">
      <c r="B205" s="1"/>
      <c r="C205" s="44"/>
      <c r="D205" s="44"/>
    </row>
    <row r="206" spans="2:4" x14ac:dyDescent="0.35">
      <c r="B206" s="1"/>
      <c r="C206" s="44"/>
      <c r="D206" s="44"/>
    </row>
    <row r="207" spans="2:4" x14ac:dyDescent="0.35">
      <c r="B207" s="1"/>
      <c r="C207" s="44"/>
      <c r="D207" s="44"/>
    </row>
    <row r="208" spans="2:4" x14ac:dyDescent="0.35">
      <c r="B208" s="1"/>
      <c r="C208" s="44"/>
      <c r="D208" s="44"/>
    </row>
    <row r="209" spans="2:4" x14ac:dyDescent="0.35">
      <c r="B209" s="1"/>
      <c r="C209" s="44"/>
      <c r="D209" s="44"/>
    </row>
    <row r="210" spans="2:4" x14ac:dyDescent="0.35">
      <c r="B210" s="1"/>
      <c r="C210" s="44"/>
      <c r="D210" s="44"/>
    </row>
    <row r="211" spans="2:4" x14ac:dyDescent="0.35">
      <c r="B211" s="1"/>
      <c r="C211" s="44"/>
      <c r="D211" s="44"/>
    </row>
    <row r="212" spans="2:4" x14ac:dyDescent="0.35">
      <c r="B212" s="1"/>
      <c r="C212" s="44"/>
      <c r="D212" s="44"/>
    </row>
    <row r="213" spans="2:4" x14ac:dyDescent="0.35">
      <c r="B213" s="1"/>
      <c r="C213" s="44"/>
      <c r="D213" s="44"/>
    </row>
    <row r="214" spans="2:4" x14ac:dyDescent="0.35">
      <c r="B214" s="1"/>
      <c r="C214" s="44"/>
      <c r="D214" s="44"/>
    </row>
    <row r="215" spans="2:4" x14ac:dyDescent="0.35">
      <c r="B215" s="1"/>
      <c r="C215" s="44"/>
      <c r="D215" s="44"/>
    </row>
    <row r="216" spans="2:4" x14ac:dyDescent="0.35">
      <c r="B216" s="1"/>
      <c r="C216" s="44"/>
      <c r="D216" s="44"/>
    </row>
    <row r="217" spans="2:4" x14ac:dyDescent="0.35">
      <c r="B217" s="1"/>
      <c r="C217" s="44"/>
      <c r="D217" s="44"/>
    </row>
    <row r="218" spans="2:4" x14ac:dyDescent="0.35">
      <c r="B218" s="1"/>
      <c r="C218" s="44"/>
      <c r="D218" s="44"/>
    </row>
    <row r="219" spans="2:4" x14ac:dyDescent="0.35">
      <c r="B219" s="1"/>
      <c r="C219" s="44"/>
      <c r="D219" s="44"/>
    </row>
    <row r="220" spans="2:4" x14ac:dyDescent="0.35">
      <c r="B220" s="1"/>
      <c r="C220" s="44"/>
      <c r="D220" s="44"/>
    </row>
    <row r="221" spans="2:4" x14ac:dyDescent="0.35">
      <c r="B221" s="1"/>
      <c r="C221" s="44"/>
      <c r="D221" s="44"/>
    </row>
    <row r="222" spans="2:4" x14ac:dyDescent="0.35">
      <c r="B222" s="1"/>
      <c r="C222" s="44"/>
      <c r="D222" s="44"/>
    </row>
    <row r="223" spans="2:4" x14ac:dyDescent="0.35">
      <c r="B223" s="1"/>
      <c r="C223" s="44"/>
      <c r="D223" s="44"/>
    </row>
    <row r="224" spans="2:4" x14ac:dyDescent="0.35">
      <c r="B224" s="1"/>
      <c r="C224" s="44"/>
      <c r="D224" s="44"/>
    </row>
    <row r="225" spans="2:4" x14ac:dyDescent="0.35">
      <c r="B225" s="1"/>
      <c r="C225" s="44"/>
      <c r="D225" s="44"/>
    </row>
    <row r="226" spans="2:4" x14ac:dyDescent="0.35">
      <c r="B226" s="1"/>
      <c r="C226" s="44"/>
      <c r="D226" s="44"/>
    </row>
    <row r="227" spans="2:4" x14ac:dyDescent="0.35">
      <c r="B227" s="1"/>
      <c r="C227" s="44"/>
      <c r="D227" s="44"/>
    </row>
    <row r="228" spans="2:4" x14ac:dyDescent="0.35">
      <c r="B228" s="1"/>
      <c r="C228" s="44"/>
      <c r="D228" s="44"/>
    </row>
    <row r="229" spans="2:4" x14ac:dyDescent="0.35">
      <c r="B229" s="1"/>
      <c r="C229" s="44"/>
      <c r="D229" s="44"/>
    </row>
    <row r="230" spans="2:4" x14ac:dyDescent="0.35">
      <c r="B230" s="1"/>
      <c r="C230" s="44"/>
      <c r="D230" s="44"/>
    </row>
    <row r="231" spans="2:4" x14ac:dyDescent="0.35">
      <c r="B231" s="1"/>
      <c r="C231" s="44"/>
      <c r="D231" s="44"/>
    </row>
    <row r="232" spans="2:4" x14ac:dyDescent="0.35">
      <c r="C232" s="44"/>
      <c r="D232" s="44"/>
    </row>
    <row r="233" spans="2:4" x14ac:dyDescent="0.35">
      <c r="C233" s="44"/>
      <c r="D233" s="44"/>
    </row>
    <row r="234" spans="2:4" x14ac:dyDescent="0.35">
      <c r="C234" s="44"/>
      <c r="D234" s="44"/>
    </row>
    <row r="235" spans="2:4" x14ac:dyDescent="0.35">
      <c r="C235" s="44"/>
      <c r="D235" s="44"/>
    </row>
    <row r="236" spans="2:4" x14ac:dyDescent="0.35">
      <c r="C236" s="44"/>
      <c r="D236" s="44"/>
    </row>
    <row r="237" spans="2:4" x14ac:dyDescent="0.35">
      <c r="C237" s="44"/>
      <c r="D237" s="44"/>
    </row>
    <row r="238" spans="2:4" x14ac:dyDescent="0.35">
      <c r="C238" s="44"/>
      <c r="D238" s="44"/>
    </row>
    <row r="239" spans="2:4" x14ac:dyDescent="0.35">
      <c r="C239" s="44"/>
      <c r="D239" s="44"/>
    </row>
    <row r="240" spans="2:4" x14ac:dyDescent="0.35">
      <c r="C240" s="44"/>
      <c r="D240" s="44"/>
    </row>
    <row r="241" spans="3:4" x14ac:dyDescent="0.35">
      <c r="C241" s="44"/>
      <c r="D241" s="44"/>
    </row>
    <row r="242" spans="3:4" x14ac:dyDescent="0.35">
      <c r="C242" s="44"/>
      <c r="D242" s="44"/>
    </row>
    <row r="243" spans="3:4" x14ac:dyDescent="0.35">
      <c r="C243" s="44"/>
      <c r="D243" s="44"/>
    </row>
    <row r="244" spans="3:4" x14ac:dyDescent="0.35">
      <c r="C244" s="44"/>
      <c r="D244" s="44"/>
    </row>
    <row r="245" spans="3:4" x14ac:dyDescent="0.35">
      <c r="C245" s="44"/>
      <c r="D245" s="44"/>
    </row>
    <row r="246" spans="3:4" x14ac:dyDescent="0.35">
      <c r="C246" s="44"/>
      <c r="D246" s="44"/>
    </row>
    <row r="247" spans="3:4" x14ac:dyDescent="0.35">
      <c r="C247" s="44"/>
      <c r="D247" s="44"/>
    </row>
    <row r="248" spans="3:4" x14ac:dyDescent="0.35">
      <c r="C248" s="44"/>
      <c r="D248" s="44"/>
    </row>
    <row r="249" spans="3:4" x14ac:dyDescent="0.35">
      <c r="C249" s="44"/>
      <c r="D249" s="44"/>
    </row>
    <row r="250" spans="3:4" x14ac:dyDescent="0.35">
      <c r="C250" s="44"/>
      <c r="D250" s="44"/>
    </row>
    <row r="251" spans="3:4" x14ac:dyDescent="0.35">
      <c r="C251" s="44"/>
      <c r="D251" s="44"/>
    </row>
    <row r="252" spans="3:4" x14ac:dyDescent="0.35">
      <c r="C252" s="44"/>
      <c r="D252" s="44"/>
    </row>
    <row r="253" spans="3:4" x14ac:dyDescent="0.35">
      <c r="C253" s="44"/>
      <c r="D253" s="44"/>
    </row>
  </sheetData>
  <conditionalFormatting sqref="A8:A16 A18 A20 A22 A24:A102">
    <cfRule type="containsText" dxfId="52" priority="45" operator="containsText" text="ok">
      <formula>NOT(ISERROR(SEARCH(("ok"),(A8))))</formula>
    </cfRule>
    <cfRule type="containsText" dxfId="51" priority="46" operator="containsText" text="ko">
      <formula>NOT(ISERROR(SEARCH(("ko"),(A8))))</formula>
    </cfRule>
  </conditionalFormatting>
  <conditionalFormatting sqref="A24:A102 B18:B22">
    <cfRule type="containsText" dxfId="50" priority="50" operator="containsText" text="En cours">
      <formula>NOT(ISERROR(SEARCH(("En cours"),(A18))))</formula>
    </cfRule>
  </conditionalFormatting>
  <conditionalFormatting sqref="A25">
    <cfRule type="containsText" dxfId="49" priority="39" operator="containsText" text="ok">
      <formula>NOT(ISERROR(SEARCH(("ok"),(A25))))</formula>
    </cfRule>
    <cfRule type="containsText" dxfId="48" priority="40" operator="containsText" text="ko">
      <formula>NOT(ISERROR(SEARCH(("ko"),(A25))))</formula>
    </cfRule>
    <cfRule type="containsText" dxfId="47" priority="36" operator="containsText" text="KO">
      <formula>NOT(ISERROR(SEARCH(("KO"),(A25))))</formula>
    </cfRule>
    <cfRule type="containsText" dxfId="46" priority="37" operator="containsText" text="OK">
      <formula>NOT(ISERROR(SEARCH(("OK"),(A25))))</formula>
    </cfRule>
    <cfRule type="containsText" dxfId="45" priority="38" operator="containsText" text="En cours">
      <formula>NOT(ISERROR(SEARCH(("En cours"),(A25))))</formula>
    </cfRule>
  </conditionalFormatting>
  <conditionalFormatting sqref="A8:B16 A18 A20 A22">
    <cfRule type="containsText" dxfId="44" priority="44" operator="containsText" text="En cours">
      <formula>NOT(ISERROR(SEARCH(("En cours"),(A8))))</formula>
    </cfRule>
  </conditionalFormatting>
  <conditionalFormatting sqref="B2:B4">
    <cfRule type="containsText" dxfId="43" priority="295" operator="containsText" text="En cours">
      <formula>NOT(ISERROR(SEARCH(("En cours"),(B11))))</formula>
    </cfRule>
  </conditionalFormatting>
  <conditionalFormatting sqref="B3:B4">
    <cfRule type="containsText" dxfId="42" priority="49" operator="containsText" text="KO">
      <formula>NOT(ISERROR(SEARCH(("KO"),(B5))))</formula>
    </cfRule>
    <cfRule type="containsText" dxfId="41" priority="48" operator="containsText" text="OK">
      <formula>NOT(ISERROR(SEARCH(("OK"),(B5))))</formula>
    </cfRule>
  </conditionalFormatting>
  <conditionalFormatting sqref="B5:B6 B8">
    <cfRule type="containsText" dxfId="40" priority="47" operator="containsText" text="En cours">
      <formula>NOT(ISERROR(SEARCH(("En cours"),(B13))))</formula>
    </cfRule>
  </conditionalFormatting>
  <conditionalFormatting sqref="B7:B16 B18:B22 B24:B29 B31:B39">
    <cfRule type="containsText" dxfId="39" priority="63" operator="containsText" text="En cours">
      <formula>NOT(ISERROR(SEARCH(("En cours"),(B7))))</formula>
    </cfRule>
    <cfRule type="containsText" dxfId="38" priority="62" operator="containsText" text="OK">
      <formula>NOT(ISERROR(SEARCH(("OK"),(B7))))</formula>
    </cfRule>
  </conditionalFormatting>
  <conditionalFormatting sqref="B7:B16 B18:B22 B24:B29">
    <cfRule type="containsText" dxfId="37" priority="61" operator="containsText" text="KO">
      <formula>NOT(ISERROR(SEARCH(("KO"),(B7))))</formula>
    </cfRule>
  </conditionalFormatting>
  <conditionalFormatting sqref="B8">
    <cfRule type="containsText" dxfId="36" priority="56" operator="containsText" text="OK">
      <formula>NOT(ISERROR(SEARCH(("OK"),(B8))))</formula>
    </cfRule>
    <cfRule type="containsText" dxfId="35" priority="55" operator="containsText" text="OK">
      <formula>NOT(ISERROR(SEARCH(("OK"),(B8))))</formula>
    </cfRule>
    <cfRule type="containsText" dxfId="34" priority="54" operator="containsText" text="OK">
      <formula>NOT(ISERROR(SEARCH(("OK"),(B8))))</formula>
    </cfRule>
  </conditionalFormatting>
  <conditionalFormatting sqref="B8:B16 B18:B22 B24:B29 B31:B102">
    <cfRule type="containsText" dxfId="33" priority="69" operator="containsText" text="ko">
      <formula>NOT(ISERROR(SEARCH(("ko"),(B8))))</formula>
    </cfRule>
    <cfRule type="containsText" dxfId="32" priority="68" operator="containsText" text="ok">
      <formula>NOT(ISERROR(SEARCH(("ok"),(B8))))</formula>
    </cfRule>
  </conditionalFormatting>
  <conditionalFormatting sqref="B10">
    <cfRule type="containsText" dxfId="31" priority="57" operator="containsText" text="KO">
      <formula>NOT(ISERROR(SEARCH(("KO"),(B10))))</formula>
    </cfRule>
  </conditionalFormatting>
  <conditionalFormatting sqref="B11:B16">
    <cfRule type="containsText" dxfId="30" priority="60" operator="containsText" text="OK">
      <formula>NOT(ISERROR(SEARCH(("OK"),(B11))))</formula>
    </cfRule>
    <cfRule type="containsText" dxfId="29" priority="58" operator="containsText" text="OK">
      <formula>NOT(ISERROR(SEARCH(("OK"),(B11))))</formula>
    </cfRule>
    <cfRule type="containsText" dxfId="28" priority="59" operator="containsText" text="OK">
      <formula>NOT(ISERROR(SEARCH(("OK"),(B11))))</formula>
    </cfRule>
  </conditionalFormatting>
  <conditionalFormatting sqref="B13">
    <cfRule type="containsText" dxfId="27" priority="65" operator="containsText" text="KO">
      <formula>NOT(ISERROR(SEARCH(("KO"),(B13))))</formula>
    </cfRule>
    <cfRule type="containsText" dxfId="26" priority="64" operator="containsText" text="OK">
      <formula>NOT(ISERROR(SEARCH(("OK"),(B13))))</formula>
    </cfRule>
  </conditionalFormatting>
  <conditionalFormatting sqref="B15">
    <cfRule type="containsText" dxfId="25" priority="66" operator="containsText" text="OK">
      <formula>NOT(ISERROR(SEARCH(("OK"),(B15))))</formula>
    </cfRule>
    <cfRule type="containsText" dxfId="24" priority="67" operator="containsText" text="KO">
      <formula>NOT(ISERROR(SEARCH(("KO"),(B15))))</formula>
    </cfRule>
  </conditionalFormatting>
  <conditionalFormatting sqref="B24:B979">
    <cfRule type="containsText" dxfId="23" priority="41" operator="containsText" text="En cours">
      <formula>NOT(ISERROR(SEARCH(("En cours"),(B24))))</formula>
    </cfRule>
  </conditionalFormatting>
  <conditionalFormatting sqref="B30">
    <cfRule type="containsText" dxfId="22" priority="43" operator="containsText" text="ko">
      <formula>NOT(ISERROR(SEARCH(("ko"),(B30))))</formula>
    </cfRule>
    <cfRule type="containsText" dxfId="21" priority="42" operator="containsText" text="ok">
      <formula>NOT(ISERROR(SEARCH(("ok"),(B30))))</formula>
    </cfRule>
  </conditionalFormatting>
  <conditionalFormatting sqref="B2:D2 D8:D51">
    <cfRule type="containsText" dxfId="20" priority="7" operator="containsText" text="KO">
      <formula>NOT(ISERROR(SEARCH(("KO"),(B2))))</formula>
    </cfRule>
  </conditionalFormatting>
  <conditionalFormatting sqref="B2:D2">
    <cfRule type="containsText" dxfId="19" priority="6" operator="containsText" text="OK">
      <formula>NOT(ISERROR(SEARCH(("OK"),(B2))))</formula>
    </cfRule>
  </conditionalFormatting>
  <conditionalFormatting sqref="B5:D6 B40:B979 C3:D4">
    <cfRule type="containsText" dxfId="18" priority="52" operator="containsText" text="OK">
      <formula>NOT(ISERROR(SEARCH(("OK"),(B3))))</formula>
    </cfRule>
  </conditionalFormatting>
  <conditionalFormatting sqref="C8:C51">
    <cfRule type="containsText" dxfId="17" priority="25" operator="containsText" text="En cours">
      <formula>NOT(ISERROR(SEARCH(("En cours"),(C8))))</formula>
    </cfRule>
    <cfRule type="containsText" dxfId="16" priority="24" operator="containsText" text="KO">
      <formula>NOT(ISERROR(SEARCH(("KO"),(C8))))</formula>
    </cfRule>
  </conditionalFormatting>
  <conditionalFormatting sqref="C8:C53">
    <cfRule type="containsText" dxfId="15" priority="19" operator="containsText" text="OK">
      <formula>NOT(ISERROR(SEARCH(("OK"),(C8))))</formula>
    </cfRule>
  </conditionalFormatting>
  <conditionalFormatting sqref="C52">
    <cfRule type="containsText" dxfId="14" priority="18" operator="containsText" text="KO">
      <formula>NOT(ISERROR(SEARCH(("KO"),(C52))))</formula>
    </cfRule>
  </conditionalFormatting>
  <conditionalFormatting sqref="C53">
    <cfRule type="containsText" dxfId="13" priority="35" operator="containsText" text="OK">
      <formula>NOT(ISERROR(SEARCH(("OK"),(C53))))</formula>
    </cfRule>
    <cfRule type="containsText" dxfId="12" priority="34" operator="containsText" text="KO">
      <formula>NOT(ISERROR(SEARCH(("KO"),(C53))))</formula>
    </cfRule>
    <cfRule type="containsText" dxfId="11" priority="33" operator="containsText" text="En cours">
      <formula>NOT(ISERROR(SEARCH(("En cours"),(C53))))</formula>
    </cfRule>
    <cfRule type="containsText" dxfId="10" priority="32" operator="containsText" text="KO">
      <formula>NOT(ISERROR(SEARCH(("KO"),(C53))))</formula>
    </cfRule>
  </conditionalFormatting>
  <conditionalFormatting sqref="C54">
    <cfRule type="containsText" dxfId="9" priority="30" operator="containsText" text="KO">
      <formula>NOT(ISERROR(SEARCH(("KO"),(C64))))</formula>
    </cfRule>
    <cfRule type="containsText" dxfId="8" priority="29" operator="containsText" text="OK">
      <formula>NOT(ISERROR(SEARCH(("OK"),(C64))))</formula>
    </cfRule>
  </conditionalFormatting>
  <conditionalFormatting sqref="C54:C1000 C52">
    <cfRule type="containsText" dxfId="7" priority="22" operator="containsText" text="En cours">
      <formula>NOT(ISERROR(SEARCH(("En cours"),(C52))))</formula>
    </cfRule>
  </conditionalFormatting>
  <conditionalFormatting sqref="C55:C1000">
    <cfRule type="containsText" dxfId="6" priority="21" operator="containsText" text="KO">
      <formula>NOT(ISERROR(SEARCH(("KO"),(C56))))</formula>
    </cfRule>
    <cfRule type="containsText" dxfId="5" priority="20" operator="containsText" text="OK">
      <formula>NOT(ISERROR(SEARCH(("OK"),(C56))))</formula>
    </cfRule>
  </conditionalFormatting>
  <conditionalFormatting sqref="C2:D6 D8:D51">
    <cfRule type="containsText" dxfId="4" priority="8" operator="containsText" text="En cours">
      <formula>NOT(ISERROR(SEARCH(("En cours"),(C2))))</formula>
    </cfRule>
  </conditionalFormatting>
  <conditionalFormatting sqref="C3:D4 B5:D6 B31:B979">
    <cfRule type="containsText" dxfId="3" priority="53" operator="containsText" text="KO">
      <formula>NOT(ISERROR(SEARCH(("KO"),(B3))))</formula>
    </cfRule>
  </conditionalFormatting>
  <conditionalFormatting sqref="D1 D8:D1000">
    <cfRule type="containsText" dxfId="2" priority="2" operator="containsText" text="OK">
      <formula>NOT(ISERROR(SEARCH(("OK"),(D1))))</formula>
    </cfRule>
  </conditionalFormatting>
  <conditionalFormatting sqref="D1 D52:D1000">
    <cfRule type="containsText" dxfId="1" priority="1" operator="containsText" text="KO">
      <formula>NOT(ISERROR(SEARCH(("KO"),(D1))))</formula>
    </cfRule>
  </conditionalFormatting>
  <conditionalFormatting sqref="D1:D3 D52:D1000">
    <cfRule type="containsText" dxfId="0" priority="5" operator="containsText" text="En cours">
      <formula>NOT(ISERROR(SEARCH(("En cours"),(D1))))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topLeftCell="C1" zoomScale="123" zoomScaleNormal="123" workbookViewId="0">
      <selection activeCell="K15" sqref="K15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20" bestFit="1" customWidth="1"/>
    <col min="6" max="6" width="1.54296875" customWidth="1"/>
    <col min="7" max="7" width="21.08984375" bestFit="1" customWidth="1"/>
    <col min="8" max="8" width="1.08984375" customWidth="1"/>
    <col min="9" max="9" width="17.54296875" customWidth="1"/>
    <col min="10" max="10" width="1.54296875" customWidth="1"/>
    <col min="11" max="11" width="19.36328125" bestFit="1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73</v>
      </c>
      <c r="G4" s="58" t="s">
        <v>76</v>
      </c>
      <c r="I4" s="2" t="s">
        <v>78</v>
      </c>
      <c r="K4" s="3" t="s">
        <v>86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>
        <v>45659</v>
      </c>
      <c r="G5" s="43">
        <v>45659</v>
      </c>
      <c r="I5" s="43">
        <v>45659</v>
      </c>
      <c r="K5" s="43">
        <v>45659</v>
      </c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 t="s">
        <v>74</v>
      </c>
      <c r="G6" s="56" t="s">
        <v>77</v>
      </c>
      <c r="I6" s="55" t="s">
        <v>79</v>
      </c>
      <c r="K6" s="56" t="s">
        <v>87</v>
      </c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5" t="s">
        <v>75</v>
      </c>
      <c r="G7" s="56" t="s">
        <v>72</v>
      </c>
      <c r="I7" s="55" t="s">
        <v>82</v>
      </c>
      <c r="K7" s="73" t="s">
        <v>88</v>
      </c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51</v>
      </c>
      <c r="F9" s="12"/>
      <c r="G9" s="11" t="s">
        <v>51</v>
      </c>
      <c r="I9" s="72" t="s">
        <v>51</v>
      </c>
      <c r="J9" s="12"/>
      <c r="K9" s="11" t="s">
        <v>51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51</v>
      </c>
      <c r="F11" s="12"/>
      <c r="G11" s="11" t="s">
        <v>51</v>
      </c>
      <c r="I11" s="11" t="s">
        <v>51</v>
      </c>
      <c r="J11" s="12"/>
      <c r="K11" s="11" t="s">
        <v>51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51</v>
      </c>
      <c r="F12" s="12"/>
      <c r="G12" s="11" t="s">
        <v>51</v>
      </c>
      <c r="I12" s="11" t="s">
        <v>51</v>
      </c>
      <c r="J12" s="12"/>
      <c r="K12" s="11" t="s">
        <v>51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51</v>
      </c>
      <c r="F13" s="12"/>
      <c r="G13" s="11" t="s">
        <v>51</v>
      </c>
      <c r="I13" s="11" t="s">
        <v>7</v>
      </c>
      <c r="J13" s="12"/>
      <c r="K13" s="11" t="s">
        <v>51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51</v>
      </c>
      <c r="F15" s="12"/>
      <c r="G15" s="11" t="s">
        <v>83</v>
      </c>
      <c r="I15" s="11" t="s">
        <v>80</v>
      </c>
      <c r="J15" s="12"/>
      <c r="K15" s="11" t="s">
        <v>94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51</v>
      </c>
      <c r="F17" s="12"/>
      <c r="G17" s="11" t="s">
        <v>51</v>
      </c>
      <c r="I17" s="11" t="s">
        <v>81</v>
      </c>
      <c r="J17" s="12"/>
      <c r="K17" s="11" t="s">
        <v>51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51</v>
      </c>
      <c r="F18" s="12"/>
      <c r="G18" s="11" t="s">
        <v>51</v>
      </c>
      <c r="I18" s="11" t="s">
        <v>7</v>
      </c>
      <c r="J18" s="12"/>
      <c r="K18" s="11" t="s">
        <v>51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51</v>
      </c>
      <c r="F19" s="12"/>
      <c r="G19" s="11" t="s">
        <v>51</v>
      </c>
      <c r="I19" s="11" t="s">
        <v>7</v>
      </c>
      <c r="J19" s="12"/>
      <c r="K19" s="11" t="s">
        <v>51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51</v>
      </c>
      <c r="F20" s="12"/>
      <c r="G20" s="59" t="s">
        <v>84</v>
      </c>
      <c r="I20" s="11" t="s">
        <v>7</v>
      </c>
      <c r="J20" s="12"/>
      <c r="K20" s="11" t="s">
        <v>51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51</v>
      </c>
      <c r="F22" s="12"/>
      <c r="G22" s="11" t="s">
        <v>51</v>
      </c>
      <c r="I22" s="11" t="s">
        <v>51</v>
      </c>
      <c r="J22" s="12"/>
      <c r="K22" s="11" t="s">
        <v>51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51</v>
      </c>
      <c r="F23" s="12"/>
      <c r="G23" s="11" t="s">
        <v>51</v>
      </c>
      <c r="I23" s="11" t="s">
        <v>51</v>
      </c>
      <c r="J23" s="12"/>
      <c r="K23" s="11" t="s">
        <v>51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51</v>
      </c>
      <c r="F24" s="12"/>
      <c r="G24" s="11" t="s">
        <v>51</v>
      </c>
      <c r="I24" s="11" t="s">
        <v>7</v>
      </c>
      <c r="J24" s="12"/>
      <c r="K24" s="11" t="s">
        <v>51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51</v>
      </c>
      <c r="F25" s="12"/>
      <c r="G25" s="11" t="s">
        <v>51</v>
      </c>
      <c r="I25" s="11" t="s">
        <v>7</v>
      </c>
      <c r="J25" s="12"/>
      <c r="K25" s="11" t="s">
        <v>51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51</v>
      </c>
      <c r="F26" s="12"/>
      <c r="G26" s="11" t="s">
        <v>51</v>
      </c>
      <c r="I26" s="11" t="s">
        <v>7</v>
      </c>
      <c r="J26" s="12"/>
      <c r="K26" s="11" t="s">
        <v>51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51</v>
      </c>
      <c r="F28" s="12"/>
      <c r="G28" s="11" t="s">
        <v>51</v>
      </c>
      <c r="I28" s="11" t="s">
        <v>51</v>
      </c>
      <c r="J28" s="12"/>
      <c r="K28" s="11" t="s">
        <v>51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51</v>
      </c>
      <c r="F30" s="12"/>
      <c r="G30" s="11" t="s">
        <v>51</v>
      </c>
      <c r="I30" s="11" t="s">
        <v>51</v>
      </c>
      <c r="J30" s="12"/>
      <c r="K30" s="11" t="s">
        <v>51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51</v>
      </c>
      <c r="F31" s="12"/>
      <c r="G31" s="11" t="s">
        <v>51</v>
      </c>
      <c r="I31" s="11" t="s">
        <v>51</v>
      </c>
      <c r="J31" s="12"/>
      <c r="K31" s="11" t="s">
        <v>51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51</v>
      </c>
      <c r="F32" s="12"/>
      <c r="G32" s="11" t="s">
        <v>51</v>
      </c>
      <c r="I32" s="11" t="s">
        <v>51</v>
      </c>
      <c r="J32" s="12"/>
      <c r="K32" s="11" t="s">
        <v>51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51</v>
      </c>
      <c r="F33" s="12"/>
      <c r="G33" s="11" t="s">
        <v>51</v>
      </c>
      <c r="I33" s="11" t="s">
        <v>51</v>
      </c>
      <c r="J33" s="12"/>
      <c r="K33" s="11" t="s">
        <v>51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51</v>
      </c>
      <c r="F34" s="12"/>
      <c r="G34" s="11" t="s">
        <v>51</v>
      </c>
      <c r="I34" s="11" t="s">
        <v>51</v>
      </c>
      <c r="J34" s="12"/>
      <c r="K34" s="11" t="s">
        <v>51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51</v>
      </c>
      <c r="F36" s="12"/>
      <c r="G36" s="11" t="s">
        <v>51</v>
      </c>
      <c r="I36" s="11" t="s">
        <v>51</v>
      </c>
      <c r="J36" s="12"/>
      <c r="K36" s="11" t="s">
        <v>51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51</v>
      </c>
      <c r="F37" s="12"/>
      <c r="G37" s="11" t="s">
        <v>51</v>
      </c>
      <c r="I37" s="11" t="s">
        <v>51</v>
      </c>
      <c r="J37" s="12"/>
      <c r="K37" s="11" t="s">
        <v>51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51</v>
      </c>
      <c r="F38" s="12"/>
      <c r="G38" s="11" t="s">
        <v>51</v>
      </c>
      <c r="I38" s="11" t="s">
        <v>51</v>
      </c>
      <c r="J38" s="12"/>
      <c r="K38" s="11" t="s">
        <v>51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51</v>
      </c>
      <c r="F40" s="12"/>
      <c r="G40" s="11" t="s">
        <v>51</v>
      </c>
      <c r="I40" s="11" t="s">
        <v>51</v>
      </c>
      <c r="J40" s="12"/>
      <c r="K40" s="11" t="s">
        <v>51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51</v>
      </c>
      <c r="F41" s="12"/>
      <c r="G41" s="11" t="s">
        <v>51</v>
      </c>
      <c r="I41" s="11" t="s">
        <v>51</v>
      </c>
      <c r="J41" s="12"/>
      <c r="K41" s="11" t="s">
        <v>51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85</v>
      </c>
      <c r="F42" s="12"/>
      <c r="G42" s="11" t="s">
        <v>51</v>
      </c>
      <c r="I42" s="11" t="s">
        <v>51</v>
      </c>
      <c r="J42" s="12"/>
      <c r="K42" s="11" t="s">
        <v>51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51</v>
      </c>
      <c r="F44" s="12"/>
      <c r="G44" s="11" t="s">
        <v>51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/>
      <c r="F45" s="12"/>
      <c r="G45" s="11"/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51</v>
      </c>
      <c r="F47" s="12"/>
      <c r="G47" s="11" t="s">
        <v>51</v>
      </c>
      <c r="I47" s="11" t="s">
        <v>51</v>
      </c>
      <c r="J47" s="12"/>
      <c r="K47" s="11" t="s">
        <v>51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51</v>
      </c>
      <c r="F49" s="12"/>
      <c r="G49" s="11" t="s">
        <v>51</v>
      </c>
      <c r="I49" s="11"/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/>
      <c r="F51" s="12"/>
      <c r="G51" s="11"/>
      <c r="I51" s="11"/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51</v>
      </c>
      <c r="F53" s="12"/>
      <c r="G53" s="11" t="s">
        <v>51</v>
      </c>
      <c r="I53" s="11"/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 E35:E1000">
    <cfRule type="containsText" dxfId="1556" priority="122" operator="containsText" text="OK">
      <formula>NOT(ISERROR(SEARCH(("OK"),(E1))))</formula>
    </cfRule>
  </conditionalFormatting>
  <conditionalFormatting sqref="E1">
    <cfRule type="containsText" dxfId="1555" priority="121" operator="containsText" text="KO">
      <formula>NOT(ISERROR(SEARCH(("KO"),(E1))))</formula>
    </cfRule>
  </conditionalFormatting>
  <conditionalFormatting sqref="E1:E3 E35:E1000 F1 F3:F1000">
    <cfRule type="containsText" dxfId="1554" priority="125" operator="containsText" text="En cours">
      <formula>NOT(ISERROR(SEARCH(("En cours"),(E1))))</formula>
    </cfRule>
  </conditionalFormatting>
  <conditionalFormatting sqref="E3:E29">
    <cfRule type="containsText" dxfId="1553" priority="107" operator="containsText" text="OK">
      <formula>NOT(ISERROR(SEARCH(("OK"),(E3))))</formula>
    </cfRule>
    <cfRule type="containsText" dxfId="1552" priority="106" operator="containsText" text="KO">
      <formula>NOT(ISERROR(SEARCH(("KO"),(E3))))</formula>
    </cfRule>
  </conditionalFormatting>
  <conditionalFormatting sqref="E4:E29">
    <cfRule type="containsText" dxfId="1551" priority="108" operator="containsText" text="En cours">
      <formula>NOT(ISERROR(SEARCH(("En cours"),(E4))))</formula>
    </cfRule>
  </conditionalFormatting>
  <conditionalFormatting sqref="E9">
    <cfRule type="containsText" dxfId="1550" priority="98" operator="containsText" text="En cours">
      <formula>NOT(ISERROR(SEARCH(("En cours"),(E17))))</formula>
    </cfRule>
    <cfRule type="containsText" dxfId="1549" priority="99" operator="containsText" text="OK">
      <formula>NOT(ISERROR(SEARCH(("OK"),(E9))))</formula>
    </cfRule>
    <cfRule type="containsText" dxfId="1548" priority="100" operator="containsText" text="OK">
      <formula>NOT(ISERROR(SEARCH(("OK"),(E9))))</formula>
    </cfRule>
    <cfRule type="containsText" dxfId="1547" priority="101" operator="containsText" text="OK">
      <formula>NOT(ISERROR(SEARCH(("OK"),(E9))))</formula>
    </cfRule>
  </conditionalFormatting>
  <conditionalFormatting sqref="E11">
    <cfRule type="containsText" dxfId="1546" priority="102" operator="containsText" text="KO">
      <formula>NOT(ISERROR(SEARCH(("KO"),(E11))))</formula>
    </cfRule>
  </conditionalFormatting>
  <conditionalFormatting sqref="E12:E17">
    <cfRule type="containsText" dxfId="1545" priority="103" operator="containsText" text="OK">
      <formula>NOT(ISERROR(SEARCH(("OK"),(E12))))</formula>
    </cfRule>
    <cfRule type="containsText" dxfId="1544" priority="104" operator="containsText" text="OK">
      <formula>NOT(ISERROR(SEARCH(("OK"),(E12))))</formula>
    </cfRule>
    <cfRule type="containsText" dxfId="1543" priority="105" operator="containsText" text="OK">
      <formula>NOT(ISERROR(SEARCH(("OK"),(E12))))</formula>
    </cfRule>
  </conditionalFormatting>
  <conditionalFormatting sqref="E14">
    <cfRule type="containsText" dxfId="1542" priority="109" operator="containsText" text="OK">
      <formula>NOT(ISERROR(SEARCH(("OK"),(E14))))</formula>
    </cfRule>
    <cfRule type="containsText" dxfId="1541" priority="110" operator="containsText" text="KO">
      <formula>NOT(ISERROR(SEARCH(("KO"),(E14))))</formula>
    </cfRule>
  </conditionalFormatting>
  <conditionalFormatting sqref="E16">
    <cfRule type="containsText" dxfId="1540" priority="112" operator="containsText" text="KO">
      <formula>NOT(ISERROR(SEARCH(("KO"),(E16))))</formula>
    </cfRule>
    <cfRule type="containsText" dxfId="1539" priority="111" operator="containsText" text="OK">
      <formula>NOT(ISERROR(SEARCH(("OK"),(E16))))</formula>
    </cfRule>
  </conditionalFormatting>
  <conditionalFormatting sqref="E30:E34">
    <cfRule type="containsText" dxfId="1538" priority="64" operator="containsText" text="KO">
      <formula>NOT(ISERROR(SEARCH(("KO"),(E30))))</formula>
    </cfRule>
    <cfRule type="containsText" dxfId="1537" priority="66" operator="containsText" text="En cours">
      <formula>NOT(ISERROR(SEARCH(("En cours"),(E30))))</formula>
    </cfRule>
    <cfRule type="containsText" dxfId="1536" priority="65" operator="containsText" text="OK">
      <formula>NOT(ISERROR(SEARCH(("OK"),(E30))))</formula>
    </cfRule>
  </conditionalFormatting>
  <conditionalFormatting sqref="E35:E1000">
    <cfRule type="containsText" dxfId="1535" priority="117" operator="containsText" text="KO">
      <formula>NOT(ISERROR(SEARCH(("KO"),(E35))))</formula>
    </cfRule>
  </conditionalFormatting>
  <conditionalFormatting sqref="E53">
    <cfRule type="containsText" dxfId="1534" priority="114" operator="containsText" text="OK">
      <formula>NOT(ISERROR(SEARCH(("OK"),(E53))))</formula>
    </cfRule>
  </conditionalFormatting>
  <conditionalFormatting sqref="G1 E2 G3:G4 G6:G7 G54:G1000">
    <cfRule type="containsText" dxfId="1533" priority="124" operator="containsText" text="KO">
      <formula>NOT(ISERROR(SEARCH(("KO"),(E2))))</formula>
    </cfRule>
  </conditionalFormatting>
  <conditionalFormatting sqref="G1 G3:G4 G6:G7 G9 E53">
    <cfRule type="containsText" dxfId="1532" priority="113" operator="containsText" text="En cours">
      <formula>NOT(ISERROR(SEARCH(("En cours"),(E9))))</formula>
    </cfRule>
  </conditionalFormatting>
  <conditionalFormatting sqref="G1 G3:G4 G6:G7 G54:G1000 E2">
    <cfRule type="containsText" dxfId="1531" priority="123" operator="containsText" text="OK">
      <formula>NOT(ISERROR(SEARCH(("OK"),(E2))))</formula>
    </cfRule>
  </conditionalFormatting>
  <conditionalFormatting sqref="G5">
    <cfRule type="containsText" dxfId="1530" priority="96" operator="containsText" text="OK">
      <formula>NOT(ISERROR(SEARCH(("OK"),(G5))))</formula>
    </cfRule>
    <cfRule type="containsText" dxfId="1529" priority="97" operator="containsText" text="En cours">
      <formula>NOT(ISERROR(SEARCH(("En cours"),(G5))))</formula>
    </cfRule>
    <cfRule type="containsText" dxfId="1528" priority="95" operator="containsText" text="KO">
      <formula>NOT(ISERROR(SEARCH(("KO"),(G5))))</formula>
    </cfRule>
  </conditionalFormatting>
  <conditionalFormatting sqref="G8:G16">
    <cfRule type="containsText" dxfId="1527" priority="137" operator="containsText" text="KO">
      <formula>NOT(ISERROR(SEARCH(("KO"),(G8))))</formula>
    </cfRule>
    <cfRule type="containsText" dxfId="1526" priority="138" operator="containsText" text="OK">
      <formula>NOT(ISERROR(SEARCH(("OK"),(G8))))</formula>
    </cfRule>
    <cfRule type="containsText" dxfId="1525" priority="139" operator="containsText" text="En cours">
      <formula>NOT(ISERROR(SEARCH(("En cours"),(G8))))</formula>
    </cfRule>
  </conditionalFormatting>
  <conditionalFormatting sqref="G9">
    <cfRule type="containsText" dxfId="1524" priority="131" operator="containsText" text="OK">
      <formula>NOT(ISERROR(SEARCH(("OK"),(G9))))</formula>
    </cfRule>
    <cfRule type="containsText" dxfId="1523" priority="132" operator="containsText" text="OK">
      <formula>NOT(ISERROR(SEARCH(("OK"),(G9))))</formula>
    </cfRule>
    <cfRule type="containsText" dxfId="1522" priority="130" operator="containsText" text="OK">
      <formula>NOT(ISERROR(SEARCH(("OK"),(G9))))</formula>
    </cfRule>
  </conditionalFormatting>
  <conditionalFormatting sqref="G11">
    <cfRule type="containsText" dxfId="1521" priority="133" operator="containsText" text="KO">
      <formula>NOT(ISERROR(SEARCH(("KO"),(G11))))</formula>
    </cfRule>
  </conditionalFormatting>
  <conditionalFormatting sqref="G12:G16">
    <cfRule type="containsText" dxfId="1520" priority="136" operator="containsText" text="OK">
      <formula>NOT(ISERROR(SEARCH(("OK"),(G12))))</formula>
    </cfRule>
    <cfRule type="containsText" dxfId="1519" priority="135" operator="containsText" text="OK">
      <formula>NOT(ISERROR(SEARCH(("OK"),(G12))))</formula>
    </cfRule>
  </conditionalFormatting>
  <conditionalFormatting sqref="G12:G35">
    <cfRule type="containsText" dxfId="1518" priority="93" operator="containsText" text="OK">
      <formula>NOT(ISERROR(SEARCH(("OK"),(G12))))</formula>
    </cfRule>
  </conditionalFormatting>
  <conditionalFormatting sqref="G14">
    <cfRule type="containsText" dxfId="1517" priority="140" operator="containsText" text="OK">
      <formula>NOT(ISERROR(SEARCH(("OK"),(G14))))</formula>
    </cfRule>
    <cfRule type="containsText" dxfId="1516" priority="141" operator="containsText" text="KO">
      <formula>NOT(ISERROR(SEARCH(("KO"),(G14))))</formula>
    </cfRule>
  </conditionalFormatting>
  <conditionalFormatting sqref="G16">
    <cfRule type="containsText" dxfId="1515" priority="142" operator="containsText" text="OK">
      <formula>NOT(ISERROR(SEARCH(("OK"),(G16))))</formula>
    </cfRule>
    <cfRule type="containsText" dxfId="1514" priority="143" operator="containsText" text="KO">
      <formula>NOT(ISERROR(SEARCH(("KO"),(G16))))</formula>
    </cfRule>
  </conditionalFormatting>
  <conditionalFormatting sqref="G17">
    <cfRule type="containsText" dxfId="1513" priority="89" operator="containsText" text="OK">
      <formula>NOT(ISERROR(SEARCH(("OK"),(G17))))</formula>
    </cfRule>
    <cfRule type="containsText" dxfId="1512" priority="91" operator="containsText" text="OK">
      <formula>NOT(ISERROR(SEARCH(("OK"),(G17))))</formula>
    </cfRule>
    <cfRule type="containsText" dxfId="1511" priority="90" operator="containsText" text="OK">
      <formula>NOT(ISERROR(SEARCH(("OK"),(G17))))</formula>
    </cfRule>
  </conditionalFormatting>
  <conditionalFormatting sqref="G17:G35">
    <cfRule type="containsText" dxfId="1510" priority="92" operator="containsText" text="KO">
      <formula>NOT(ISERROR(SEARCH(("KO"),(G17))))</formula>
    </cfRule>
    <cfRule type="containsText" dxfId="1509" priority="94" operator="containsText" text="En cours">
      <formula>NOT(ISERROR(SEARCH(("En cours"),(G17))))</formula>
    </cfRule>
  </conditionalFormatting>
  <conditionalFormatting sqref="G36:G53">
    <cfRule type="containsText" dxfId="1508" priority="86" operator="containsText" text="KO">
      <formula>NOT(ISERROR(SEARCH(("KO"),(G36))))</formula>
    </cfRule>
    <cfRule type="containsText" dxfId="1507" priority="87" operator="containsText" text="OK">
      <formula>NOT(ISERROR(SEARCH(("OK"),(G36))))</formula>
    </cfRule>
    <cfRule type="containsText" dxfId="1506" priority="88" operator="containsText" text="En cours">
      <formula>NOT(ISERROR(SEARCH(("En cours"),(G36))))</formula>
    </cfRule>
  </conditionalFormatting>
  <conditionalFormatting sqref="G53">
    <cfRule type="containsText" dxfId="1505" priority="85" operator="containsText" text="OK">
      <formula>NOT(ISERROR(SEARCH(("OK"),(G53))))</formula>
    </cfRule>
  </conditionalFormatting>
  <conditionalFormatting sqref="G53:G1000">
    <cfRule type="containsText" dxfId="1504" priority="84" operator="containsText" text="En cours">
      <formula>NOT(ISERROR(SEARCH(("En cours"),(G61))))</formula>
    </cfRule>
  </conditionalFormatting>
  <conditionalFormatting sqref="I1 M1 Q1 M3:M1000 Q3:Q1000 I6:I1000">
    <cfRule type="containsText" dxfId="1503" priority="153" operator="containsText" text="OK">
      <formula>NOT(ISERROR(SEARCH(("OK"),(I1))))</formula>
    </cfRule>
  </conditionalFormatting>
  <conditionalFormatting sqref="I3:I5">
    <cfRule type="containsText" dxfId="1502" priority="82" operator="containsText" text="OK">
      <formula>NOT(ISERROR(SEARCH(("OK"),(I3))))</formula>
    </cfRule>
    <cfRule type="containsText" dxfId="1501" priority="81" operator="containsText" text="KO">
      <formula>NOT(ISERROR(SEARCH(("KO"),(I3))))</formula>
    </cfRule>
  </conditionalFormatting>
  <conditionalFormatting sqref="I9 K1 O1 S1 K3:K4 O3:O7 S3:S7 K6:K7 K9 M9 O9 Q9 S9 I53 M53 Q53 K53:K1000 O53:O1000 S53:S1000">
    <cfRule type="containsText" dxfId="1500" priority="144" operator="containsText" text="En cours">
      <formula>NOT(ISERROR(SEARCH(("En cours"),(I9))))</formula>
    </cfRule>
  </conditionalFormatting>
  <conditionalFormatting sqref="I9 M9 Q9 I53 M53 Q53">
    <cfRule type="containsText" dxfId="1499" priority="145" operator="containsText" text="OK">
      <formula>NOT(ISERROR(SEARCH(("OK"),(I9))))</formula>
    </cfRule>
  </conditionalFormatting>
  <conditionalFormatting sqref="I9 M9 Q9">
    <cfRule type="containsText" dxfId="1498" priority="146" operator="containsText" text="OK">
      <formula>NOT(ISERROR(SEARCH(("OK"),(I9))))</formula>
    </cfRule>
    <cfRule type="containsText" dxfId="1497" priority="147" operator="containsText" text="OK">
      <formula>NOT(ISERROR(SEARCH(("OK"),(I9))))</formula>
    </cfRule>
  </conditionalFormatting>
  <conditionalFormatting sqref="I9">
    <cfRule type="containsText" dxfId="1496" priority="79" operator="containsText" text="KO">
      <formula>NOT(ISERROR(SEARCH(("KO"),(I9))))</formula>
    </cfRule>
  </conditionalFormatting>
  <conditionalFormatting sqref="I12:I17 K12:Q17">
    <cfRule type="containsText" dxfId="1495" priority="151" operator="containsText" text="OK">
      <formula>NOT(ISERROR(SEARCH(("OK"),(I12))))</formula>
    </cfRule>
    <cfRule type="containsText" dxfId="1494" priority="149" operator="containsText" text="OK">
      <formula>NOT(ISERROR(SEARCH(("OK"),(I12))))</formula>
    </cfRule>
    <cfRule type="containsText" dxfId="1493" priority="150" operator="containsText" text="OK">
      <formula>NOT(ISERROR(SEARCH(("OK"),(I12))))</formula>
    </cfRule>
  </conditionalFormatting>
  <conditionalFormatting sqref="I14 M14 Q14">
    <cfRule type="containsText" dxfId="1492" priority="157" operator="containsText" text="OK">
      <formula>NOT(ISERROR(SEARCH(("OK"),(I14))))</formula>
    </cfRule>
    <cfRule type="containsText" dxfId="1491" priority="158" operator="containsText" text="KO">
      <formula>NOT(ISERROR(SEARCH(("KO"),(I14))))</formula>
    </cfRule>
  </conditionalFormatting>
  <conditionalFormatting sqref="I16 M16 Q16">
    <cfRule type="containsText" dxfId="1490" priority="159" operator="containsText" text="OK">
      <formula>NOT(ISERROR(SEARCH(("OK"),(I16))))</formula>
    </cfRule>
    <cfRule type="containsText" dxfId="1489" priority="160" operator="containsText" text="KO">
      <formula>NOT(ISERROR(SEARCH(("KO"),(I16))))</formula>
    </cfRule>
  </conditionalFormatting>
  <conditionalFormatting sqref="I53 M53 Q53 I11 M11 Q11">
    <cfRule type="containsText" dxfId="1488" priority="148" operator="containsText" text="KO">
      <formula>NOT(ISERROR(SEARCH(("KO"),(I11))))</formula>
    </cfRule>
  </conditionalFormatting>
  <conditionalFormatting sqref="I1:J1 M1:N1 Q1:R1 M3:N1000 Q3:R1000 I6:J1000">
    <cfRule type="containsText" dxfId="1487" priority="156" operator="containsText" text="En cours">
      <formula>NOT(ISERROR(SEARCH(("En cours"),(I1))))</formula>
    </cfRule>
  </conditionalFormatting>
  <conditionalFormatting sqref="I3:J5">
    <cfRule type="containsText" dxfId="1486" priority="83" operator="containsText" text="En cours">
      <formula>NOT(ISERROR(SEARCH(("En cours"),(I3))))</formula>
    </cfRule>
  </conditionalFormatting>
  <conditionalFormatting sqref="K1 O1 S1 K3:K4 O3:O7 S3:S7 K6:K7 K53:K1000 O53:O1000 S54:S1000">
    <cfRule type="containsText" dxfId="1485" priority="154" operator="containsText" text="OK">
      <formula>NOT(ISERROR(SEARCH(("OK"),(K1))))</formula>
    </cfRule>
  </conditionalFormatting>
  <conditionalFormatting sqref="K1 O1 S1 K3:K4 O3:O7 S3:S7 K6:K7 S11:S1000 K54:K1000 O54:O1000">
    <cfRule type="containsText" dxfId="1484" priority="155" operator="containsText" text="KO">
      <formula>NOT(ISERROR(SEARCH(("KO"),(K1))))</formula>
    </cfRule>
  </conditionalFormatting>
  <conditionalFormatting sqref="K5">
    <cfRule type="containsText" dxfId="1483" priority="63" operator="containsText" text="En cours">
      <formula>NOT(ISERROR(SEARCH(("En cours"),(K5))))</formula>
    </cfRule>
    <cfRule type="containsText" dxfId="1482" priority="62" operator="containsText" text="OK">
      <formula>NOT(ISERROR(SEARCH(("OK"),(K5))))</formula>
    </cfRule>
    <cfRule type="containsText" dxfId="1481" priority="61" operator="containsText" text="KO">
      <formula>NOT(ISERROR(SEARCH(("KO"),(K5))))</formula>
    </cfRule>
  </conditionalFormatting>
  <conditionalFormatting sqref="K8:K53 O8:O53 S8:S53">
    <cfRule type="containsText" dxfId="1480" priority="169" operator="containsText" text="En cours">
      <formula>NOT(ISERROR(SEARCH(("En cours"),(K8))))</formula>
    </cfRule>
  </conditionalFormatting>
  <conditionalFormatting sqref="K8:K53 O8:O53 S53">
    <cfRule type="containsText" dxfId="1479" priority="164" operator="containsText" text="KO">
      <formula>NOT(ISERROR(SEARCH(("KO"),(K8))))</formula>
    </cfRule>
  </conditionalFormatting>
  <conditionalFormatting sqref="K9 O9 S9">
    <cfRule type="containsText" dxfId="1478" priority="162" operator="containsText" text="OK">
      <formula>NOT(ISERROR(SEARCH(("OK"),(K9))))</formula>
    </cfRule>
    <cfRule type="containsText" dxfId="1477" priority="163" operator="containsText" text="OK">
      <formula>NOT(ISERROR(SEARCH(("OK"),(K9))))</formula>
    </cfRule>
  </conditionalFormatting>
  <conditionalFormatting sqref="K14 O14 S14">
    <cfRule type="containsText" dxfId="1476" priority="170" operator="containsText" text="OK">
      <formula>NOT(ISERROR(SEARCH(("OK"),(K14))))</formula>
    </cfRule>
    <cfRule type="containsText" dxfId="1475" priority="171" operator="containsText" text="KO">
      <formula>NOT(ISERROR(SEARCH(("KO"),(K14))))</formula>
    </cfRule>
  </conditionalFormatting>
  <conditionalFormatting sqref="K16 O16 S16">
    <cfRule type="containsText" dxfId="1474" priority="172" operator="containsText" text="OK">
      <formula>NOT(ISERROR(SEARCH(("OK"),(K16))))</formula>
    </cfRule>
    <cfRule type="containsText" dxfId="1473" priority="173" operator="containsText" text="KO">
      <formula>NOT(ISERROR(SEARCH(("KO"),(K16))))</formula>
    </cfRule>
  </conditionalFormatting>
  <conditionalFormatting sqref="K18:K20">
    <cfRule type="containsText" dxfId="1472" priority="52" operator="containsText" text="OK">
      <formula>NOT(ISERROR(SEARCH(("OK"),(K18))))</formula>
    </cfRule>
    <cfRule type="containsText" dxfId="1471" priority="53" operator="containsText" text="OK">
      <formula>NOT(ISERROR(SEARCH(("OK"),(K18))))</formula>
    </cfRule>
    <cfRule type="containsText" dxfId="1470" priority="54" operator="containsText" text="OK">
      <formula>NOT(ISERROR(SEARCH(("OK"),(K18))))</formula>
    </cfRule>
  </conditionalFormatting>
  <conditionalFormatting sqref="K22:K26">
    <cfRule type="containsText" dxfId="1469" priority="38" operator="containsText" text="OK">
      <formula>NOT(ISERROR(SEARCH(("OK"),(K22))))</formula>
    </cfRule>
    <cfRule type="containsText" dxfId="1468" priority="37" operator="containsText" text="OK">
      <formula>NOT(ISERROR(SEARCH(("OK"),(K22))))</formula>
    </cfRule>
    <cfRule type="containsText" dxfId="1467" priority="39" operator="containsText" text="OK">
      <formula>NOT(ISERROR(SEARCH(("OK"),(K22))))</formula>
    </cfRule>
  </conditionalFormatting>
  <conditionalFormatting sqref="K28">
    <cfRule type="containsText" dxfId="1466" priority="36" operator="containsText" text="OK">
      <formula>NOT(ISERROR(SEARCH(("OK"),(K28))))</formula>
    </cfRule>
    <cfRule type="containsText" dxfId="1465" priority="35" operator="containsText" text="OK">
      <formula>NOT(ISERROR(SEARCH(("OK"),(K28))))</formula>
    </cfRule>
    <cfRule type="containsText" dxfId="1464" priority="34" operator="containsText" text="OK">
      <formula>NOT(ISERROR(SEARCH(("OK"),(K28))))</formula>
    </cfRule>
  </conditionalFormatting>
  <conditionalFormatting sqref="K30:K34">
    <cfRule type="containsText" dxfId="1463" priority="21" operator="containsText" text="OK">
      <formula>NOT(ISERROR(SEARCH(("OK"),(K30))))</formula>
    </cfRule>
    <cfRule type="containsText" dxfId="1462" priority="20" operator="containsText" text="OK">
      <formula>NOT(ISERROR(SEARCH(("OK"),(K30))))</formula>
    </cfRule>
    <cfRule type="containsText" dxfId="1461" priority="19" operator="containsText" text="OK">
      <formula>NOT(ISERROR(SEARCH(("OK"),(K30))))</formula>
    </cfRule>
  </conditionalFormatting>
  <conditionalFormatting sqref="K36:K38">
    <cfRule type="containsText" dxfId="1460" priority="12" operator="containsText" text="OK">
      <formula>NOT(ISERROR(SEARCH(("OK"),(K36))))</formula>
    </cfRule>
    <cfRule type="containsText" dxfId="1459" priority="11" operator="containsText" text="OK">
      <formula>NOT(ISERROR(SEARCH(("OK"),(K36))))</formula>
    </cfRule>
    <cfRule type="containsText" dxfId="1458" priority="10" operator="containsText" text="OK">
      <formula>NOT(ISERROR(SEARCH(("OK"),(K36))))</formula>
    </cfRule>
  </conditionalFormatting>
  <conditionalFormatting sqref="K40:K42">
    <cfRule type="containsText" dxfId="1457" priority="3" operator="containsText" text="OK">
      <formula>NOT(ISERROR(SEARCH(("OK"),(K40))))</formula>
    </cfRule>
    <cfRule type="containsText" dxfId="1456" priority="2" operator="containsText" text="OK">
      <formula>NOT(ISERROR(SEARCH(("OK"),(K40))))</formula>
    </cfRule>
    <cfRule type="containsText" dxfId="1455" priority="1" operator="containsText" text="OK">
      <formula>NOT(ISERROR(SEARCH(("OK"),(K40))))</formula>
    </cfRule>
  </conditionalFormatting>
  <conditionalFormatting sqref="M3:M1000 Q3:Q1000 I6:I1000 I1 M1 Q1">
    <cfRule type="containsText" dxfId="1454" priority="152" operator="containsText" text="KO">
      <formula>NOT(ISERROR(SEARCH(("KO"),(I1))))</formula>
    </cfRule>
  </conditionalFormatting>
  <conditionalFormatting sqref="S8:S53 K8:K53 O8:O53">
    <cfRule type="containsText" dxfId="1453" priority="168" operator="containsText" text="OK">
      <formula>NOT(ISERROR(SEARCH(("OK"),(K8))))</formula>
    </cfRule>
  </conditionalFormatting>
  <conditionalFormatting sqref="S8:S53">
    <cfRule type="containsText" dxfId="1452" priority="167" operator="containsText" text="KO">
      <formula>NOT(ISERROR(SEARCH(("KO"),(S8))))</formula>
    </cfRule>
  </conditionalFormatting>
  <conditionalFormatting sqref="S12:S17">
    <cfRule type="containsText" dxfId="1451" priority="165" operator="containsText" text="OK">
      <formula>NOT(ISERROR(SEARCH(("OK"),(S12))))</formula>
    </cfRule>
    <cfRule type="containsText" dxfId="1450" priority="166" operator="containsText" text="OK">
      <formula>NOT(ISERROR(SEARCH(("OK"),(S12))))</formula>
    </cfRule>
  </conditionalFormatting>
  <conditionalFormatting sqref="S12:S53 K9 O9 S9">
    <cfRule type="containsText" dxfId="1449" priority="161" operator="containsText" text="OK">
      <formula>NOT(ISERROR(SEARCH(("OK"),(K9))))</formula>
    </cfRule>
  </conditionalFormatting>
  <conditionalFormatting sqref="U1 U3:U1000">
    <cfRule type="containsText" dxfId="1448" priority="183" operator="containsText" text="OK">
      <formula>NOT(ISERROR(SEARCH(("OK"),(U1))))</formula>
    </cfRule>
  </conditionalFormatting>
  <conditionalFormatting sqref="U3:U1000 U1">
    <cfRule type="containsText" dxfId="1447" priority="182" operator="containsText" text="KO">
      <formula>NOT(ISERROR(SEARCH(("KO"),(U1))))</formula>
    </cfRule>
  </conditionalFormatting>
  <conditionalFormatting sqref="U9 U53">
    <cfRule type="containsText" dxfId="1446" priority="175" operator="containsText" text="OK">
      <formula>NOT(ISERROR(SEARCH(("OK"),(U9))))</formula>
    </cfRule>
  </conditionalFormatting>
  <conditionalFormatting sqref="U9">
    <cfRule type="containsText" dxfId="1445" priority="176" operator="containsText" text="OK">
      <formula>NOT(ISERROR(SEARCH(("OK"),(U9))))</formula>
    </cfRule>
    <cfRule type="containsText" dxfId="1444" priority="177" operator="containsText" text="OK">
      <formula>NOT(ISERROR(SEARCH(("OK"),(U9))))</formula>
    </cfRule>
  </conditionalFormatting>
  <conditionalFormatting sqref="U12:U17">
    <cfRule type="containsText" dxfId="1443" priority="179" operator="containsText" text="OK">
      <formula>NOT(ISERROR(SEARCH(("OK"),(U12))))</formula>
    </cfRule>
    <cfRule type="containsText" dxfId="1442" priority="180" operator="containsText" text="OK">
      <formula>NOT(ISERROR(SEARCH(("OK"),(U12))))</formula>
    </cfRule>
    <cfRule type="containsText" dxfId="1441" priority="181" operator="containsText" text="OK">
      <formula>NOT(ISERROR(SEARCH(("OK"),(U12))))</formula>
    </cfRule>
  </conditionalFormatting>
  <conditionalFormatting sqref="U14">
    <cfRule type="containsText" dxfId="1440" priority="187" operator="containsText" text="OK">
      <formula>NOT(ISERROR(SEARCH(("OK"),(U14))))</formula>
    </cfRule>
    <cfRule type="containsText" dxfId="1439" priority="188" operator="containsText" text="KO">
      <formula>NOT(ISERROR(SEARCH(("KO"),(U14))))</formula>
    </cfRule>
  </conditionalFormatting>
  <conditionalFormatting sqref="U16">
    <cfRule type="containsText" dxfId="1438" priority="189" operator="containsText" text="OK">
      <formula>NOT(ISERROR(SEARCH(("OK"),(U16))))</formula>
    </cfRule>
    <cfRule type="containsText" dxfId="1437" priority="190" operator="containsText" text="KO">
      <formula>NOT(ISERROR(SEARCH(("KO"),(U16))))</formula>
    </cfRule>
  </conditionalFormatting>
  <conditionalFormatting sqref="U53 U11">
    <cfRule type="containsText" dxfId="1436" priority="178" operator="containsText" text="KO">
      <formula>NOT(ISERROR(SEARCH(("KO"),(U11))))</formula>
    </cfRule>
  </conditionalFormatting>
  <conditionalFormatting sqref="U1:V1 U3:V1000">
    <cfRule type="containsText" dxfId="1435" priority="186" operator="containsText" text="En cours">
      <formula>NOT(ISERROR(SEARCH(("En cours"),(U1))))</formula>
    </cfRule>
  </conditionalFormatting>
  <conditionalFormatting sqref="W1 W3:W7 U9 W9 U53 W53:W1000">
    <cfRule type="containsText" dxfId="1434" priority="174" operator="containsText" text="En cours">
      <formula>NOT(ISERROR(SEARCH(("En cours"),(U9))))</formula>
    </cfRule>
  </conditionalFormatting>
  <conditionalFormatting sqref="W1 W3:W7 W9:W1000">
    <cfRule type="containsText" dxfId="1433" priority="184" operator="containsText" text="OK">
      <formula>NOT(ISERROR(SEARCH(("OK"),(W1))))</formula>
    </cfRule>
  </conditionalFormatting>
  <conditionalFormatting sqref="W1 W3:W7 W11:W1000">
    <cfRule type="containsText" dxfId="1432" priority="185" operator="containsText" text="KO">
      <formula>NOT(ISERROR(SEARCH(("KO"),(W1))))</formula>
    </cfRule>
  </conditionalFormatting>
  <conditionalFormatting sqref="W8:W53">
    <cfRule type="containsText" dxfId="1431" priority="195" operator="containsText" text="KO">
      <formula>NOT(ISERROR(SEARCH(("KO"),(W8))))</formula>
    </cfRule>
    <cfRule type="containsText" dxfId="1430" priority="196" operator="containsText" text="OK">
      <formula>NOT(ISERROR(SEARCH(("OK"),(W8))))</formula>
    </cfRule>
    <cfRule type="containsText" dxfId="1429" priority="197" operator="containsText" text="En cours">
      <formula>NOT(ISERROR(SEARCH(("En cours"),(W8))))</formula>
    </cfRule>
  </conditionalFormatting>
  <conditionalFormatting sqref="W9">
    <cfRule type="containsText" dxfId="1428" priority="191" operator="containsText" text="OK">
      <formula>NOT(ISERROR(SEARCH(("OK"),(W9))))</formula>
    </cfRule>
    <cfRule type="containsText" dxfId="1427" priority="192" operator="containsText" text="OK">
      <formula>NOT(ISERROR(SEARCH(("OK"),(W9))))</formula>
    </cfRule>
  </conditionalFormatting>
  <conditionalFormatting sqref="W12:W17">
    <cfRule type="containsText" dxfId="1426" priority="193" operator="containsText" text="OK">
      <formula>NOT(ISERROR(SEARCH(("OK"),(W12))))</formula>
    </cfRule>
    <cfRule type="containsText" dxfId="1425" priority="194" operator="containsText" text="OK">
      <formula>NOT(ISERROR(SEARCH(("OK"),(W12))))</formula>
    </cfRule>
  </conditionalFormatting>
  <conditionalFormatting sqref="W14">
    <cfRule type="containsText" dxfId="1424" priority="198" operator="containsText" text="OK">
      <formula>NOT(ISERROR(SEARCH(("OK"),(W14))))</formula>
    </cfRule>
    <cfRule type="containsText" dxfId="1423" priority="199" operator="containsText" text="KO">
      <formula>NOT(ISERROR(SEARCH(("KO"),(W14))))</formula>
    </cfRule>
  </conditionalFormatting>
  <conditionalFormatting sqref="W16">
    <cfRule type="containsText" dxfId="1422" priority="200" operator="containsText" text="OK">
      <formula>NOT(ISERROR(SEARCH(("OK"),(W16))))</formula>
    </cfRule>
    <cfRule type="containsText" dxfId="1421" priority="201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53" sqref="E53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89</v>
      </c>
      <c r="G4" s="3" t="s">
        <v>92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>
        <v>45691</v>
      </c>
      <c r="F5" s="70"/>
      <c r="G5" s="57">
        <v>45698</v>
      </c>
      <c r="H5" s="70"/>
      <c r="I5" s="5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 t="s">
        <v>90</v>
      </c>
      <c r="F6" s="70"/>
      <c r="G6" s="56" t="s">
        <v>93</v>
      </c>
      <c r="H6" s="70"/>
      <c r="I6" s="5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5" t="s">
        <v>91</v>
      </c>
      <c r="F7" s="70"/>
      <c r="G7" s="56"/>
      <c r="H7" s="70"/>
      <c r="I7" s="5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51</v>
      </c>
      <c r="F9" s="12"/>
      <c r="G9" s="11" t="s">
        <v>85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51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51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51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7</v>
      </c>
      <c r="F17" s="12"/>
      <c r="G17" s="11" t="s">
        <v>51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7</v>
      </c>
      <c r="F18" s="12"/>
      <c r="G18" s="11" t="s">
        <v>51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51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59" t="s">
        <v>95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51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51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51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51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51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51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51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51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51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1420" priority="53" operator="containsText" text="KO">
      <formula>NOT(ISERROR(SEARCH(("KO"),(E1))))</formula>
    </cfRule>
    <cfRule type="containsText" dxfId="1419" priority="54" operator="containsText" text="OK">
      <formula>NOT(ISERROR(SEARCH(("OK"),(E1))))</formula>
    </cfRule>
  </conditionalFormatting>
  <conditionalFormatting sqref="E1:E3 F1 F3:F1000">
    <cfRule type="containsText" dxfId="1418" priority="57" operator="containsText" text="En cours">
      <formula>NOT(ISERROR(SEARCH(("En cours"),(E1))))</formula>
    </cfRule>
  </conditionalFormatting>
  <conditionalFormatting sqref="E3:E15">
    <cfRule type="containsText" dxfId="1417" priority="8" operator="containsText" text="KO">
      <formula>NOT(ISERROR(SEARCH(("KO"),(E3))))</formula>
    </cfRule>
  </conditionalFormatting>
  <conditionalFormatting sqref="E3:E17">
    <cfRule type="containsText" dxfId="1416" priority="9" operator="containsText" text="OK">
      <formula>NOT(ISERROR(SEARCH(("OK"),(E3))))</formula>
    </cfRule>
  </conditionalFormatting>
  <conditionalFormatting sqref="E4:E15">
    <cfRule type="containsText" dxfId="1415" priority="10" operator="containsText" text="En cours">
      <formula>NOT(ISERROR(SEARCH(("En cours"),(E4))))</formula>
    </cfRule>
  </conditionalFormatting>
  <conditionalFormatting sqref="E9">
    <cfRule type="containsText" dxfId="1414" priority="5" operator="containsText" text="OK">
      <formula>NOT(ISERROR(SEARCH(("OK"),(E9))))</formula>
    </cfRule>
    <cfRule type="containsText" dxfId="1413" priority="6" operator="containsText" text="OK">
      <formula>NOT(ISERROR(SEARCH(("OK"),(E9))))</formula>
    </cfRule>
    <cfRule type="containsText" dxfId="1412" priority="7" operator="containsText" text="OK">
      <formula>NOT(ISERROR(SEARCH(("OK"),(E9))))</formula>
    </cfRule>
    <cfRule type="containsText" dxfId="1411" priority="1" operator="containsText" text="En cours">
      <formula>NOT(ISERROR(SEARCH(("En cours"),(E17))))</formula>
    </cfRule>
  </conditionalFormatting>
  <conditionalFormatting sqref="E12:E15">
    <cfRule type="containsText" dxfId="1410" priority="2" operator="containsText" text="OK">
      <formula>NOT(ISERROR(SEARCH(("OK"),(E12))))</formula>
    </cfRule>
    <cfRule type="containsText" dxfId="1409" priority="3" operator="containsText" text="OK">
      <formula>NOT(ISERROR(SEARCH(("OK"),(E12))))</formula>
    </cfRule>
    <cfRule type="containsText" dxfId="1408" priority="4" operator="containsText" text="OK">
      <formula>NOT(ISERROR(SEARCH(("OK"),(E12))))</formula>
    </cfRule>
  </conditionalFormatting>
  <conditionalFormatting sqref="E14">
    <cfRule type="containsText" dxfId="1407" priority="11" operator="containsText" text="OK">
      <formula>NOT(ISERROR(SEARCH(("OK"),(E14))))</formula>
    </cfRule>
    <cfRule type="containsText" dxfId="1406" priority="12" operator="containsText" text="KO">
      <formula>NOT(ISERROR(SEARCH(("KO"),(E14))))</formula>
    </cfRule>
  </conditionalFormatting>
  <conditionalFormatting sqref="E16">
    <cfRule type="containsText" dxfId="1405" priority="21" operator="containsText" text="OK">
      <formula>NOT(ISERROR(SEARCH(("OK"),(E16))))</formula>
    </cfRule>
    <cfRule type="containsText" dxfId="1404" priority="22" operator="containsText" text="KO">
      <formula>NOT(ISERROR(SEARCH(("KO"),(E16))))</formula>
    </cfRule>
  </conditionalFormatting>
  <conditionalFormatting sqref="E16:E17">
    <cfRule type="containsText" dxfId="1403" priority="15" operator="containsText" text="OK">
      <formula>NOT(ISERROR(SEARCH(("OK"),(E16))))</formula>
    </cfRule>
    <cfRule type="containsText" dxfId="1402" priority="16" operator="containsText" text="OK">
      <formula>NOT(ISERROR(SEARCH(("OK"),(E16))))</formula>
    </cfRule>
  </conditionalFormatting>
  <conditionalFormatting sqref="E16:E1000">
    <cfRule type="containsText" dxfId="1401" priority="19" operator="containsText" text="OK">
      <formula>NOT(ISERROR(SEARCH(("OK"),(E16))))</formula>
    </cfRule>
    <cfRule type="containsText" dxfId="1400" priority="18" operator="containsText" text="KO">
      <formula>NOT(ISERROR(SEARCH(("KO"),(E16))))</formula>
    </cfRule>
    <cfRule type="containsText" dxfId="1399" priority="20" operator="containsText" text="En cours">
      <formula>NOT(ISERROR(SEARCH(("En cours"),(E16))))</formula>
    </cfRule>
  </conditionalFormatting>
  <conditionalFormatting sqref="E53">
    <cfRule type="containsText" dxfId="1398" priority="13" operator="containsText" text="En cours">
      <formula>NOT(ISERROR(SEARCH(("En cours"),(E61))))</formula>
    </cfRule>
    <cfRule type="containsText" dxfId="1397" priority="17" operator="containsText" text="OK">
      <formula>NOT(ISERROR(SEARCH(("OK"),(E53))))</formula>
    </cfRule>
  </conditionalFormatting>
  <conditionalFormatting sqref="G1 E2 G3 G54:G1000">
    <cfRule type="containsText" dxfId="1396" priority="56" operator="containsText" text="KO">
      <formula>NOT(ISERROR(SEARCH(("KO"),(E2))))</formula>
    </cfRule>
  </conditionalFormatting>
  <conditionalFormatting sqref="G1 G54:G1000 G3 E2">
    <cfRule type="containsText" dxfId="1395" priority="55" operator="containsText" text="OK">
      <formula>NOT(ISERROR(SEARCH(("OK"),(E2))))</formula>
    </cfRule>
  </conditionalFormatting>
  <conditionalFormatting sqref="G1">
    <cfRule type="containsText" dxfId="1394" priority="52" operator="containsText" text="En cours">
      <formula>NOT(ISERROR(SEARCH(("En cours"),(G9))))</formula>
    </cfRule>
  </conditionalFormatting>
  <conditionalFormatting sqref="G3:G7 G9">
    <cfRule type="containsText" dxfId="1393" priority="26" operator="containsText" text="En cours">
      <formula>NOT(ISERROR(SEARCH(("En cours"),(G11))))</formula>
    </cfRule>
  </conditionalFormatting>
  <conditionalFormatting sqref="G4:G7">
    <cfRule type="containsText" dxfId="1392" priority="30" operator="containsText" text="OK">
      <formula>NOT(ISERROR(SEARCH(("OK"),(G4))))</formula>
    </cfRule>
    <cfRule type="containsText" dxfId="1391" priority="31" operator="containsText" text="KO">
      <formula>NOT(ISERROR(SEARCH(("KO"),(G4))))</formula>
    </cfRule>
  </conditionalFormatting>
  <conditionalFormatting sqref="G8:G15">
    <cfRule type="containsText" dxfId="1390" priority="35" operator="containsText" text="KO">
      <formula>NOT(ISERROR(SEARCH(("KO"),(G8))))</formula>
    </cfRule>
    <cfRule type="containsText" dxfId="1389" priority="37" operator="containsText" text="En cours">
      <formula>NOT(ISERROR(SEARCH(("En cours"),(G8))))</formula>
    </cfRule>
  </conditionalFormatting>
  <conditionalFormatting sqref="G8:G17">
    <cfRule type="containsText" dxfId="1388" priority="36" operator="containsText" text="OK">
      <formula>NOT(ISERROR(SEARCH(("OK"),(G8))))</formula>
    </cfRule>
  </conditionalFormatting>
  <conditionalFormatting sqref="G9">
    <cfRule type="containsText" dxfId="1387" priority="34" operator="containsText" text="OK">
      <formula>NOT(ISERROR(SEARCH(("OK"),(G9))))</formula>
    </cfRule>
    <cfRule type="containsText" dxfId="1386" priority="32" operator="containsText" text="OK">
      <formula>NOT(ISERROR(SEARCH(("OK"),(G9))))</formula>
    </cfRule>
    <cfRule type="containsText" dxfId="1385" priority="33" operator="containsText" text="OK">
      <formula>NOT(ISERROR(SEARCH(("OK"),(G9))))</formula>
    </cfRule>
  </conditionalFormatting>
  <conditionalFormatting sqref="G12:G15">
    <cfRule type="containsText" dxfId="1384" priority="28" operator="containsText" text="OK">
      <formula>NOT(ISERROR(SEARCH(("OK"),(G12))))</formula>
    </cfRule>
    <cfRule type="containsText" dxfId="1383" priority="29" operator="containsText" text="OK">
      <formula>NOT(ISERROR(SEARCH(("OK"),(G12))))</formula>
    </cfRule>
    <cfRule type="containsText" dxfId="1382" priority="27" operator="containsText" text="OK">
      <formula>NOT(ISERROR(SEARCH(("OK"),(G12))))</formula>
    </cfRule>
  </conditionalFormatting>
  <conditionalFormatting sqref="G14">
    <cfRule type="containsText" dxfId="1381" priority="38" operator="containsText" text="OK">
      <formula>NOT(ISERROR(SEARCH(("OK"),(G14))))</formula>
    </cfRule>
    <cfRule type="containsText" dxfId="1380" priority="39" operator="containsText" text="KO">
      <formula>NOT(ISERROR(SEARCH(("KO"),(G14))))</formula>
    </cfRule>
  </conditionalFormatting>
  <conditionalFormatting sqref="G16">
    <cfRule type="containsText" dxfId="1379" priority="48" operator="containsText" text="OK">
      <formula>NOT(ISERROR(SEARCH(("OK"),(G16))))</formula>
    </cfRule>
    <cfRule type="containsText" dxfId="1378" priority="49" operator="containsText" text="KO">
      <formula>NOT(ISERROR(SEARCH(("KO"),(G16))))</formula>
    </cfRule>
  </conditionalFormatting>
  <conditionalFormatting sqref="G16:G17">
    <cfRule type="containsText" dxfId="1377" priority="42" operator="containsText" text="OK">
      <formula>NOT(ISERROR(SEARCH(("OK"),(G16))))</formula>
    </cfRule>
    <cfRule type="containsText" dxfId="1376" priority="43" operator="containsText" text="OK">
      <formula>NOT(ISERROR(SEARCH(("OK"),(G16))))</formula>
    </cfRule>
  </conditionalFormatting>
  <conditionalFormatting sqref="G16:G53">
    <cfRule type="containsText" dxfId="1375" priority="45" operator="containsText" text="KO">
      <formula>NOT(ISERROR(SEARCH(("KO"),(G16))))</formula>
    </cfRule>
    <cfRule type="containsText" dxfId="1374" priority="46" operator="containsText" text="OK">
      <formula>NOT(ISERROR(SEARCH(("OK"),(G16))))</formula>
    </cfRule>
    <cfRule type="containsText" dxfId="1373" priority="47" operator="containsText" text="En cours">
      <formula>NOT(ISERROR(SEARCH(("En cours"),(G16))))</formula>
    </cfRule>
  </conditionalFormatting>
  <conditionalFormatting sqref="G53">
    <cfRule type="containsText" dxfId="1372" priority="44" operator="containsText" text="OK">
      <formula>NOT(ISERROR(SEARCH(("OK"),(G53))))</formula>
    </cfRule>
  </conditionalFormatting>
  <conditionalFormatting sqref="G53:G1000">
    <cfRule type="containsText" dxfId="1371" priority="40" operator="containsText" text="En cours">
      <formula>NOT(ISERROR(SEARCH(("En cours"),(G61))))</formula>
    </cfRule>
  </conditionalFormatting>
  <conditionalFormatting sqref="I1 M1 Q1 I3:I1000 M3:M1000 Q3:Q1000">
    <cfRule type="containsText" dxfId="1370" priority="67" operator="containsText" text="OK">
      <formula>NOT(ISERROR(SEARCH(("OK"),(I1))))</formula>
    </cfRule>
  </conditionalFormatting>
  <conditionalFormatting sqref="I3:I1000 M3:M1000 Q3:Q1000 I1 M1 Q1">
    <cfRule type="containsText" dxfId="1369" priority="66" operator="containsText" text="KO">
      <formula>NOT(ISERROR(SEARCH(("KO"),(I1))))</formula>
    </cfRule>
  </conditionalFormatting>
  <conditionalFormatting sqref="I9 M9 Q9 I53 M53 Q53">
    <cfRule type="containsText" dxfId="1368" priority="59" operator="containsText" text="OK">
      <formula>NOT(ISERROR(SEARCH(("OK"),(I9))))</formula>
    </cfRule>
  </conditionalFormatting>
  <conditionalFormatting sqref="I9 M9 Q9">
    <cfRule type="containsText" dxfId="1367" priority="60" operator="containsText" text="OK">
      <formula>NOT(ISERROR(SEARCH(("OK"),(I9))))</formula>
    </cfRule>
    <cfRule type="containsText" dxfId="1366" priority="61" operator="containsText" text="OK">
      <formula>NOT(ISERROR(SEARCH(("OK"),(I9))))</formula>
    </cfRule>
  </conditionalFormatting>
  <conditionalFormatting sqref="I12:I17 K12:Q17">
    <cfRule type="containsText" dxfId="1365" priority="63" operator="containsText" text="OK">
      <formula>NOT(ISERROR(SEARCH(("OK"),(I12))))</formula>
    </cfRule>
    <cfRule type="containsText" dxfId="1364" priority="64" operator="containsText" text="OK">
      <formula>NOT(ISERROR(SEARCH(("OK"),(I12))))</formula>
    </cfRule>
    <cfRule type="containsText" dxfId="1363" priority="65" operator="containsText" text="OK">
      <formula>NOT(ISERROR(SEARCH(("OK"),(I12))))</formula>
    </cfRule>
  </conditionalFormatting>
  <conditionalFormatting sqref="I14 M14 Q14">
    <cfRule type="containsText" dxfId="1362" priority="71" operator="containsText" text="OK">
      <formula>NOT(ISERROR(SEARCH(("OK"),(I14))))</formula>
    </cfRule>
    <cfRule type="containsText" dxfId="1361" priority="72" operator="containsText" text="KO">
      <formula>NOT(ISERROR(SEARCH(("KO"),(I14))))</formula>
    </cfRule>
  </conditionalFormatting>
  <conditionalFormatting sqref="I16 M16 Q16">
    <cfRule type="containsText" dxfId="1360" priority="73" operator="containsText" text="OK">
      <formula>NOT(ISERROR(SEARCH(("OK"),(I16))))</formula>
    </cfRule>
    <cfRule type="containsText" dxfId="1359" priority="74" operator="containsText" text="KO">
      <formula>NOT(ISERROR(SEARCH(("KO"),(I16))))</formula>
    </cfRule>
  </conditionalFormatting>
  <conditionalFormatting sqref="I53 M53 Q53 I11 M11 Q11">
    <cfRule type="containsText" dxfId="1358" priority="62" operator="containsText" text="KO">
      <formula>NOT(ISERROR(SEARCH(("KO"),(I11))))</formula>
    </cfRule>
  </conditionalFormatting>
  <conditionalFormatting sqref="I1:J1 M1:N1 Q1:R1 I3:J1000 M3:N1000 Q3:R1000">
    <cfRule type="containsText" dxfId="1357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356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355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354" priority="69" operator="containsText" text="KO">
      <formula>NOT(ISERROR(SEARCH(("KO"),(K1))))</formula>
    </cfRule>
  </conditionalFormatting>
  <conditionalFormatting sqref="K8:K53 O8:O53 S8:S53">
    <cfRule type="containsText" dxfId="1353" priority="83" operator="containsText" text="En cours">
      <formula>NOT(ISERROR(SEARCH(("En cours"),(K8))))</formula>
    </cfRule>
  </conditionalFormatting>
  <conditionalFormatting sqref="K8:K53 O8:O53 S53">
    <cfRule type="containsText" dxfId="1352" priority="78" operator="containsText" text="KO">
      <formula>NOT(ISERROR(SEARCH(("KO"),(K8))))</formula>
    </cfRule>
  </conditionalFormatting>
  <conditionalFormatting sqref="K9 O9 S9">
    <cfRule type="containsText" dxfId="1351" priority="76" operator="containsText" text="OK">
      <formula>NOT(ISERROR(SEARCH(("OK"),(K9))))</formula>
    </cfRule>
    <cfRule type="containsText" dxfId="1350" priority="77" operator="containsText" text="OK">
      <formula>NOT(ISERROR(SEARCH(("OK"),(K9))))</formula>
    </cfRule>
  </conditionalFormatting>
  <conditionalFormatting sqref="K14 O14 S14">
    <cfRule type="containsText" dxfId="1349" priority="84" operator="containsText" text="OK">
      <formula>NOT(ISERROR(SEARCH(("OK"),(K14))))</formula>
    </cfRule>
    <cfRule type="containsText" dxfId="1348" priority="85" operator="containsText" text="KO">
      <formula>NOT(ISERROR(SEARCH(("KO"),(K14))))</formula>
    </cfRule>
  </conditionalFormatting>
  <conditionalFormatting sqref="K16 O16 S16">
    <cfRule type="containsText" dxfId="1347" priority="86" operator="containsText" text="OK">
      <formula>NOT(ISERROR(SEARCH(("OK"),(K16))))</formula>
    </cfRule>
    <cfRule type="containsText" dxfId="1346" priority="87" operator="containsText" text="KO">
      <formula>NOT(ISERROR(SEARCH(("KO"),(K16))))</formula>
    </cfRule>
  </conditionalFormatting>
  <conditionalFormatting sqref="S8:S53 K8:K53 O8:O53">
    <cfRule type="containsText" dxfId="1345" priority="82" operator="containsText" text="OK">
      <formula>NOT(ISERROR(SEARCH(("OK"),(K8))))</formula>
    </cfRule>
  </conditionalFormatting>
  <conditionalFormatting sqref="S8:S53">
    <cfRule type="containsText" dxfId="1344" priority="81" operator="containsText" text="KO">
      <formula>NOT(ISERROR(SEARCH(("KO"),(S8))))</formula>
    </cfRule>
  </conditionalFormatting>
  <conditionalFormatting sqref="S12:S17">
    <cfRule type="containsText" dxfId="1343" priority="79" operator="containsText" text="OK">
      <formula>NOT(ISERROR(SEARCH(("OK"),(S12))))</formula>
    </cfRule>
    <cfRule type="containsText" dxfId="1342" priority="80" operator="containsText" text="OK">
      <formula>NOT(ISERROR(SEARCH(("OK"),(S12))))</formula>
    </cfRule>
  </conditionalFormatting>
  <conditionalFormatting sqref="S12:S53 K9 O9 S9">
    <cfRule type="containsText" dxfId="1341" priority="75" operator="containsText" text="OK">
      <formula>NOT(ISERROR(SEARCH(("OK"),(K9))))</formula>
    </cfRule>
  </conditionalFormatting>
  <conditionalFormatting sqref="U1 U3:U1000">
    <cfRule type="containsText" dxfId="1340" priority="97" operator="containsText" text="OK">
      <formula>NOT(ISERROR(SEARCH(("OK"),(U1))))</formula>
    </cfRule>
  </conditionalFormatting>
  <conditionalFormatting sqref="U3:U1000 U1">
    <cfRule type="containsText" dxfId="1339" priority="96" operator="containsText" text="KO">
      <formula>NOT(ISERROR(SEARCH(("KO"),(U1))))</formula>
    </cfRule>
  </conditionalFormatting>
  <conditionalFormatting sqref="U9 U53">
    <cfRule type="containsText" dxfId="1338" priority="89" operator="containsText" text="OK">
      <formula>NOT(ISERROR(SEARCH(("OK"),(U9))))</formula>
    </cfRule>
  </conditionalFormatting>
  <conditionalFormatting sqref="U9">
    <cfRule type="containsText" dxfId="1337" priority="90" operator="containsText" text="OK">
      <formula>NOT(ISERROR(SEARCH(("OK"),(U9))))</formula>
    </cfRule>
    <cfRule type="containsText" dxfId="1336" priority="91" operator="containsText" text="OK">
      <formula>NOT(ISERROR(SEARCH(("OK"),(U9))))</formula>
    </cfRule>
  </conditionalFormatting>
  <conditionalFormatting sqref="U12:U17">
    <cfRule type="containsText" dxfId="1335" priority="93" operator="containsText" text="OK">
      <formula>NOT(ISERROR(SEARCH(("OK"),(U12))))</formula>
    </cfRule>
    <cfRule type="containsText" dxfId="1334" priority="94" operator="containsText" text="OK">
      <formula>NOT(ISERROR(SEARCH(("OK"),(U12))))</formula>
    </cfRule>
    <cfRule type="containsText" dxfId="1333" priority="95" operator="containsText" text="OK">
      <formula>NOT(ISERROR(SEARCH(("OK"),(U12))))</formula>
    </cfRule>
  </conditionalFormatting>
  <conditionalFormatting sqref="U14">
    <cfRule type="containsText" dxfId="1332" priority="101" operator="containsText" text="OK">
      <formula>NOT(ISERROR(SEARCH(("OK"),(U14))))</formula>
    </cfRule>
    <cfRule type="containsText" dxfId="1331" priority="102" operator="containsText" text="KO">
      <formula>NOT(ISERROR(SEARCH(("KO"),(U14))))</formula>
    </cfRule>
  </conditionalFormatting>
  <conditionalFormatting sqref="U16">
    <cfRule type="containsText" dxfId="1330" priority="103" operator="containsText" text="OK">
      <formula>NOT(ISERROR(SEARCH(("OK"),(U16))))</formula>
    </cfRule>
    <cfRule type="containsText" dxfId="1329" priority="104" operator="containsText" text="KO">
      <formula>NOT(ISERROR(SEARCH(("KO"),(U16))))</formula>
    </cfRule>
  </conditionalFormatting>
  <conditionalFormatting sqref="U53 U11">
    <cfRule type="containsText" dxfId="1328" priority="92" operator="containsText" text="KO">
      <formula>NOT(ISERROR(SEARCH(("KO"),(U11))))</formula>
    </cfRule>
  </conditionalFormatting>
  <conditionalFormatting sqref="U1:V1 U3:V1000">
    <cfRule type="containsText" dxfId="1327" priority="100" operator="containsText" text="En cours">
      <formula>NOT(ISERROR(SEARCH(("En cours"),(U1))))</formula>
    </cfRule>
  </conditionalFormatting>
  <conditionalFormatting sqref="W1 W3:W7 U9 W9 U53 W53:W1000">
    <cfRule type="containsText" dxfId="1326" priority="88" operator="containsText" text="En cours">
      <formula>NOT(ISERROR(SEARCH(("En cours"),(U9))))</formula>
    </cfRule>
  </conditionalFormatting>
  <conditionalFormatting sqref="W1 W3:W7 W9:W1000">
    <cfRule type="containsText" dxfId="1325" priority="98" operator="containsText" text="OK">
      <formula>NOT(ISERROR(SEARCH(("OK"),(W1))))</formula>
    </cfRule>
  </conditionalFormatting>
  <conditionalFormatting sqref="W1 W3:W7 W11:W1000">
    <cfRule type="containsText" dxfId="1324" priority="99" operator="containsText" text="KO">
      <formula>NOT(ISERROR(SEARCH(("KO"),(W1))))</formula>
    </cfRule>
  </conditionalFormatting>
  <conditionalFormatting sqref="W8:W53">
    <cfRule type="containsText" dxfId="1323" priority="110" operator="containsText" text="OK">
      <formula>NOT(ISERROR(SEARCH(("OK"),(W8))))</formula>
    </cfRule>
    <cfRule type="containsText" dxfId="1322" priority="109" operator="containsText" text="KO">
      <formula>NOT(ISERROR(SEARCH(("KO"),(W8))))</formula>
    </cfRule>
    <cfRule type="containsText" dxfId="1321" priority="111" operator="containsText" text="En cours">
      <formula>NOT(ISERROR(SEARCH(("En cours"),(W8))))</formula>
    </cfRule>
  </conditionalFormatting>
  <conditionalFormatting sqref="W9">
    <cfRule type="containsText" dxfId="1320" priority="106" operator="containsText" text="OK">
      <formula>NOT(ISERROR(SEARCH(("OK"),(W9))))</formula>
    </cfRule>
    <cfRule type="containsText" dxfId="1319" priority="105" operator="containsText" text="OK">
      <formula>NOT(ISERROR(SEARCH(("OK"),(W9))))</formula>
    </cfRule>
  </conditionalFormatting>
  <conditionalFormatting sqref="W12:W17">
    <cfRule type="containsText" dxfId="1318" priority="107" operator="containsText" text="OK">
      <formula>NOT(ISERROR(SEARCH(("OK"),(W12))))</formula>
    </cfRule>
    <cfRule type="containsText" dxfId="1317" priority="108" operator="containsText" text="OK">
      <formula>NOT(ISERROR(SEARCH(("OK"),(W12))))</formula>
    </cfRule>
  </conditionalFormatting>
  <conditionalFormatting sqref="W14">
    <cfRule type="containsText" dxfId="1316" priority="112" operator="containsText" text="OK">
      <formula>NOT(ISERROR(SEARCH(("OK"),(W14))))</formula>
    </cfRule>
    <cfRule type="containsText" dxfId="1315" priority="113" operator="containsText" text="KO">
      <formula>NOT(ISERROR(SEARCH(("KO"),(W14))))</formula>
    </cfRule>
  </conditionalFormatting>
  <conditionalFormatting sqref="W16">
    <cfRule type="containsText" dxfId="1314" priority="114" operator="containsText" text="OK">
      <formula>NOT(ISERROR(SEARCH(("OK"),(W16))))</formula>
    </cfRule>
    <cfRule type="containsText" dxfId="1313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5" sqref="E5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98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>
        <v>45747</v>
      </c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 t="s">
        <v>99</v>
      </c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5" t="s">
        <v>100</v>
      </c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51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51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51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51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102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51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51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51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51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51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51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51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51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51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51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51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51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51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51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51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51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51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51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51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51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1312" priority="53" operator="containsText" text="KO">
      <formula>NOT(ISERROR(SEARCH(("KO"),(E1))))</formula>
    </cfRule>
    <cfRule type="containsText" dxfId="1311" priority="54" operator="containsText" text="OK">
      <formula>NOT(ISERROR(SEARCH(("OK"),(E1))))</formula>
    </cfRule>
  </conditionalFormatting>
  <conditionalFormatting sqref="E1:E3 F1 F3:F1000">
    <cfRule type="containsText" dxfId="1310" priority="57" operator="containsText" text="En cours">
      <formula>NOT(ISERROR(SEARCH(("En cours"),(E1))))</formula>
    </cfRule>
  </conditionalFormatting>
  <conditionalFormatting sqref="E3:E15">
    <cfRule type="containsText" dxfId="1309" priority="8" operator="containsText" text="KO">
      <formula>NOT(ISERROR(SEARCH(("KO"),(E3))))</formula>
    </cfRule>
  </conditionalFormatting>
  <conditionalFormatting sqref="E3:E17">
    <cfRule type="containsText" dxfId="1308" priority="9" operator="containsText" text="OK">
      <formula>NOT(ISERROR(SEARCH(("OK"),(E3))))</formula>
    </cfRule>
  </conditionalFormatting>
  <conditionalFormatting sqref="E4:E15">
    <cfRule type="containsText" dxfId="1307" priority="10" operator="containsText" text="En cours">
      <formula>NOT(ISERROR(SEARCH(("En cours"),(E4))))</formula>
    </cfRule>
  </conditionalFormatting>
  <conditionalFormatting sqref="E9">
    <cfRule type="containsText" dxfId="1306" priority="5" operator="containsText" text="OK">
      <formula>NOT(ISERROR(SEARCH(("OK"),(E9))))</formula>
    </cfRule>
    <cfRule type="containsText" dxfId="1305" priority="6" operator="containsText" text="OK">
      <formula>NOT(ISERROR(SEARCH(("OK"),(E9))))</formula>
    </cfRule>
    <cfRule type="containsText" dxfId="1304" priority="7" operator="containsText" text="OK">
      <formula>NOT(ISERROR(SEARCH(("OK"),(E9))))</formula>
    </cfRule>
    <cfRule type="containsText" dxfId="1303" priority="1" operator="containsText" text="En cours">
      <formula>NOT(ISERROR(SEARCH(("En cours"),(E17))))</formula>
    </cfRule>
  </conditionalFormatting>
  <conditionalFormatting sqref="E12:E15">
    <cfRule type="containsText" dxfId="1302" priority="2" operator="containsText" text="OK">
      <formula>NOT(ISERROR(SEARCH(("OK"),(E12))))</formula>
    </cfRule>
    <cfRule type="containsText" dxfId="1301" priority="3" operator="containsText" text="OK">
      <formula>NOT(ISERROR(SEARCH(("OK"),(E12))))</formula>
    </cfRule>
    <cfRule type="containsText" dxfId="1300" priority="4" operator="containsText" text="OK">
      <formula>NOT(ISERROR(SEARCH(("OK"),(E12))))</formula>
    </cfRule>
  </conditionalFormatting>
  <conditionalFormatting sqref="E14">
    <cfRule type="containsText" dxfId="1299" priority="11" operator="containsText" text="OK">
      <formula>NOT(ISERROR(SEARCH(("OK"),(E14))))</formula>
    </cfRule>
    <cfRule type="containsText" dxfId="1298" priority="12" operator="containsText" text="KO">
      <formula>NOT(ISERROR(SEARCH(("KO"),(E14))))</formula>
    </cfRule>
  </conditionalFormatting>
  <conditionalFormatting sqref="E16">
    <cfRule type="containsText" dxfId="1297" priority="21" operator="containsText" text="OK">
      <formula>NOT(ISERROR(SEARCH(("OK"),(E16))))</formula>
    </cfRule>
    <cfRule type="containsText" dxfId="1296" priority="22" operator="containsText" text="KO">
      <formula>NOT(ISERROR(SEARCH(("KO"),(E16))))</formula>
    </cfRule>
  </conditionalFormatting>
  <conditionalFormatting sqref="E16:E17">
    <cfRule type="containsText" dxfId="1295" priority="15" operator="containsText" text="OK">
      <formula>NOT(ISERROR(SEARCH(("OK"),(E16))))</formula>
    </cfRule>
    <cfRule type="containsText" dxfId="1294" priority="16" operator="containsText" text="OK">
      <formula>NOT(ISERROR(SEARCH(("OK"),(E16))))</formula>
    </cfRule>
  </conditionalFormatting>
  <conditionalFormatting sqref="E16:E1000">
    <cfRule type="containsText" dxfId="1293" priority="19" operator="containsText" text="OK">
      <formula>NOT(ISERROR(SEARCH(("OK"),(E16))))</formula>
    </cfRule>
    <cfRule type="containsText" dxfId="1292" priority="18" operator="containsText" text="KO">
      <formula>NOT(ISERROR(SEARCH(("KO"),(E16))))</formula>
    </cfRule>
    <cfRule type="containsText" dxfId="1291" priority="20" operator="containsText" text="En cours">
      <formula>NOT(ISERROR(SEARCH(("En cours"),(E16))))</formula>
    </cfRule>
  </conditionalFormatting>
  <conditionalFormatting sqref="E53">
    <cfRule type="containsText" dxfId="1290" priority="13" operator="containsText" text="En cours">
      <formula>NOT(ISERROR(SEARCH(("En cours"),(E61))))</formula>
    </cfRule>
    <cfRule type="containsText" dxfId="1289" priority="17" operator="containsText" text="OK">
      <formula>NOT(ISERROR(SEARCH(("OK"),(E53))))</formula>
    </cfRule>
  </conditionalFormatting>
  <conditionalFormatting sqref="G1 E2 G3 G54:G1000">
    <cfRule type="containsText" dxfId="1288" priority="56" operator="containsText" text="KO">
      <formula>NOT(ISERROR(SEARCH(("KO"),(E2))))</formula>
    </cfRule>
  </conditionalFormatting>
  <conditionalFormatting sqref="G1 G54:G1000 G3 E2">
    <cfRule type="containsText" dxfId="1287" priority="55" operator="containsText" text="OK">
      <formula>NOT(ISERROR(SEARCH(("OK"),(E2))))</formula>
    </cfRule>
  </conditionalFormatting>
  <conditionalFormatting sqref="G1">
    <cfRule type="containsText" dxfId="1286" priority="52" operator="containsText" text="En cours">
      <formula>NOT(ISERROR(SEARCH(("En cours"),(G9))))</formula>
    </cfRule>
  </conditionalFormatting>
  <conditionalFormatting sqref="G3:G7 G9">
    <cfRule type="containsText" dxfId="1285" priority="26" operator="containsText" text="En cours">
      <formula>NOT(ISERROR(SEARCH(("En cours"),(G11))))</formula>
    </cfRule>
  </conditionalFormatting>
  <conditionalFormatting sqref="G4:G7">
    <cfRule type="containsText" dxfId="1284" priority="30" operator="containsText" text="OK">
      <formula>NOT(ISERROR(SEARCH(("OK"),(G4))))</formula>
    </cfRule>
    <cfRule type="containsText" dxfId="1283" priority="31" operator="containsText" text="KO">
      <formula>NOT(ISERROR(SEARCH(("KO"),(G4))))</formula>
    </cfRule>
  </conditionalFormatting>
  <conditionalFormatting sqref="G8:G15">
    <cfRule type="containsText" dxfId="1282" priority="35" operator="containsText" text="KO">
      <formula>NOT(ISERROR(SEARCH(("KO"),(G8))))</formula>
    </cfRule>
    <cfRule type="containsText" dxfId="1281" priority="37" operator="containsText" text="En cours">
      <formula>NOT(ISERROR(SEARCH(("En cours"),(G8))))</formula>
    </cfRule>
  </conditionalFormatting>
  <conditionalFormatting sqref="G8:G17">
    <cfRule type="containsText" dxfId="1280" priority="36" operator="containsText" text="OK">
      <formula>NOT(ISERROR(SEARCH(("OK"),(G8))))</formula>
    </cfRule>
  </conditionalFormatting>
  <conditionalFormatting sqref="G9">
    <cfRule type="containsText" dxfId="1279" priority="34" operator="containsText" text="OK">
      <formula>NOT(ISERROR(SEARCH(("OK"),(G9))))</formula>
    </cfRule>
    <cfRule type="containsText" dxfId="1278" priority="32" operator="containsText" text="OK">
      <formula>NOT(ISERROR(SEARCH(("OK"),(G9))))</formula>
    </cfRule>
    <cfRule type="containsText" dxfId="1277" priority="33" operator="containsText" text="OK">
      <formula>NOT(ISERROR(SEARCH(("OK"),(G9))))</formula>
    </cfRule>
  </conditionalFormatting>
  <conditionalFormatting sqref="G12:G15">
    <cfRule type="containsText" dxfId="1276" priority="28" operator="containsText" text="OK">
      <formula>NOT(ISERROR(SEARCH(("OK"),(G12))))</formula>
    </cfRule>
    <cfRule type="containsText" dxfId="1275" priority="29" operator="containsText" text="OK">
      <formula>NOT(ISERROR(SEARCH(("OK"),(G12))))</formula>
    </cfRule>
    <cfRule type="containsText" dxfId="1274" priority="27" operator="containsText" text="OK">
      <formula>NOT(ISERROR(SEARCH(("OK"),(G12))))</formula>
    </cfRule>
  </conditionalFormatting>
  <conditionalFormatting sqref="G14">
    <cfRule type="containsText" dxfId="1273" priority="38" operator="containsText" text="OK">
      <formula>NOT(ISERROR(SEARCH(("OK"),(G14))))</formula>
    </cfRule>
    <cfRule type="containsText" dxfId="1272" priority="39" operator="containsText" text="KO">
      <formula>NOT(ISERROR(SEARCH(("KO"),(G14))))</formula>
    </cfRule>
  </conditionalFormatting>
  <conditionalFormatting sqref="G16">
    <cfRule type="containsText" dxfId="1271" priority="48" operator="containsText" text="OK">
      <formula>NOT(ISERROR(SEARCH(("OK"),(G16))))</formula>
    </cfRule>
    <cfRule type="containsText" dxfId="1270" priority="49" operator="containsText" text="KO">
      <formula>NOT(ISERROR(SEARCH(("KO"),(G16))))</formula>
    </cfRule>
  </conditionalFormatting>
  <conditionalFormatting sqref="G16:G17">
    <cfRule type="containsText" dxfId="1269" priority="42" operator="containsText" text="OK">
      <formula>NOT(ISERROR(SEARCH(("OK"),(G16))))</formula>
    </cfRule>
    <cfRule type="containsText" dxfId="1268" priority="43" operator="containsText" text="OK">
      <formula>NOT(ISERROR(SEARCH(("OK"),(G16))))</formula>
    </cfRule>
  </conditionalFormatting>
  <conditionalFormatting sqref="G16:G53">
    <cfRule type="containsText" dxfId="1267" priority="45" operator="containsText" text="KO">
      <formula>NOT(ISERROR(SEARCH(("KO"),(G16))))</formula>
    </cfRule>
    <cfRule type="containsText" dxfId="1266" priority="46" operator="containsText" text="OK">
      <formula>NOT(ISERROR(SEARCH(("OK"),(G16))))</formula>
    </cfRule>
    <cfRule type="containsText" dxfId="1265" priority="47" operator="containsText" text="En cours">
      <formula>NOT(ISERROR(SEARCH(("En cours"),(G16))))</formula>
    </cfRule>
  </conditionalFormatting>
  <conditionalFormatting sqref="G53">
    <cfRule type="containsText" dxfId="1264" priority="44" operator="containsText" text="OK">
      <formula>NOT(ISERROR(SEARCH(("OK"),(G53))))</formula>
    </cfRule>
  </conditionalFormatting>
  <conditionalFormatting sqref="G53:G1000">
    <cfRule type="containsText" dxfId="1263" priority="40" operator="containsText" text="En cours">
      <formula>NOT(ISERROR(SEARCH(("En cours"),(G61))))</formula>
    </cfRule>
  </conditionalFormatting>
  <conditionalFormatting sqref="I1 M1 Q1 I3:I1000 M3:M1000 Q3:Q1000">
    <cfRule type="containsText" dxfId="1262" priority="67" operator="containsText" text="OK">
      <formula>NOT(ISERROR(SEARCH(("OK"),(I1))))</formula>
    </cfRule>
  </conditionalFormatting>
  <conditionalFormatting sqref="I3:I1000 M3:M1000 Q3:Q1000 I1 M1 Q1">
    <cfRule type="containsText" dxfId="1261" priority="66" operator="containsText" text="KO">
      <formula>NOT(ISERROR(SEARCH(("KO"),(I1))))</formula>
    </cfRule>
  </conditionalFormatting>
  <conditionalFormatting sqref="I9 M9 Q9 I53 M53 Q53">
    <cfRule type="containsText" dxfId="1260" priority="59" operator="containsText" text="OK">
      <formula>NOT(ISERROR(SEARCH(("OK"),(I9))))</formula>
    </cfRule>
  </conditionalFormatting>
  <conditionalFormatting sqref="I9 M9 Q9">
    <cfRule type="containsText" dxfId="1259" priority="60" operator="containsText" text="OK">
      <formula>NOT(ISERROR(SEARCH(("OK"),(I9))))</formula>
    </cfRule>
    <cfRule type="containsText" dxfId="1258" priority="61" operator="containsText" text="OK">
      <formula>NOT(ISERROR(SEARCH(("OK"),(I9))))</formula>
    </cfRule>
  </conditionalFormatting>
  <conditionalFormatting sqref="I12:I17 K12:Q17">
    <cfRule type="containsText" dxfId="1257" priority="63" operator="containsText" text="OK">
      <formula>NOT(ISERROR(SEARCH(("OK"),(I12))))</formula>
    </cfRule>
    <cfRule type="containsText" dxfId="1256" priority="64" operator="containsText" text="OK">
      <formula>NOT(ISERROR(SEARCH(("OK"),(I12))))</formula>
    </cfRule>
    <cfRule type="containsText" dxfId="1255" priority="65" operator="containsText" text="OK">
      <formula>NOT(ISERROR(SEARCH(("OK"),(I12))))</formula>
    </cfRule>
  </conditionalFormatting>
  <conditionalFormatting sqref="I14 M14 Q14">
    <cfRule type="containsText" dxfId="1254" priority="71" operator="containsText" text="OK">
      <formula>NOT(ISERROR(SEARCH(("OK"),(I14))))</formula>
    </cfRule>
    <cfRule type="containsText" dxfId="1253" priority="72" operator="containsText" text="KO">
      <formula>NOT(ISERROR(SEARCH(("KO"),(I14))))</formula>
    </cfRule>
  </conditionalFormatting>
  <conditionalFormatting sqref="I16 M16 Q16">
    <cfRule type="containsText" dxfId="1252" priority="73" operator="containsText" text="OK">
      <formula>NOT(ISERROR(SEARCH(("OK"),(I16))))</formula>
    </cfRule>
    <cfRule type="containsText" dxfId="1251" priority="74" operator="containsText" text="KO">
      <formula>NOT(ISERROR(SEARCH(("KO"),(I16))))</formula>
    </cfRule>
  </conditionalFormatting>
  <conditionalFormatting sqref="I53 M53 Q53 I11 M11 Q11">
    <cfRule type="containsText" dxfId="1250" priority="62" operator="containsText" text="KO">
      <formula>NOT(ISERROR(SEARCH(("KO"),(I11))))</formula>
    </cfRule>
  </conditionalFormatting>
  <conditionalFormatting sqref="I1:J1 M1:N1 Q1:R1 I3:J1000 M3:N1000 Q3:R1000">
    <cfRule type="containsText" dxfId="1249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248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247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246" priority="69" operator="containsText" text="KO">
      <formula>NOT(ISERROR(SEARCH(("KO"),(K1))))</formula>
    </cfRule>
  </conditionalFormatting>
  <conditionalFormatting sqref="K8:K53 O8:O53 S8:S53">
    <cfRule type="containsText" dxfId="1245" priority="83" operator="containsText" text="En cours">
      <formula>NOT(ISERROR(SEARCH(("En cours"),(K8))))</formula>
    </cfRule>
  </conditionalFormatting>
  <conditionalFormatting sqref="K8:K53 O8:O53 S53">
    <cfRule type="containsText" dxfId="1244" priority="78" operator="containsText" text="KO">
      <formula>NOT(ISERROR(SEARCH(("KO"),(K8))))</formula>
    </cfRule>
  </conditionalFormatting>
  <conditionalFormatting sqref="K9 O9 S9">
    <cfRule type="containsText" dxfId="1243" priority="76" operator="containsText" text="OK">
      <formula>NOT(ISERROR(SEARCH(("OK"),(K9))))</formula>
    </cfRule>
    <cfRule type="containsText" dxfId="1242" priority="77" operator="containsText" text="OK">
      <formula>NOT(ISERROR(SEARCH(("OK"),(K9))))</formula>
    </cfRule>
  </conditionalFormatting>
  <conditionalFormatting sqref="K14 O14 S14">
    <cfRule type="containsText" dxfId="1241" priority="84" operator="containsText" text="OK">
      <formula>NOT(ISERROR(SEARCH(("OK"),(K14))))</formula>
    </cfRule>
    <cfRule type="containsText" dxfId="1240" priority="85" operator="containsText" text="KO">
      <formula>NOT(ISERROR(SEARCH(("KO"),(K14))))</formula>
    </cfRule>
  </conditionalFormatting>
  <conditionalFormatting sqref="K16 O16 S16">
    <cfRule type="containsText" dxfId="1239" priority="86" operator="containsText" text="OK">
      <formula>NOT(ISERROR(SEARCH(("OK"),(K16))))</formula>
    </cfRule>
    <cfRule type="containsText" dxfId="1238" priority="87" operator="containsText" text="KO">
      <formula>NOT(ISERROR(SEARCH(("KO"),(K16))))</formula>
    </cfRule>
  </conditionalFormatting>
  <conditionalFormatting sqref="S8:S53 K8:K53 O8:O53">
    <cfRule type="containsText" dxfId="1237" priority="82" operator="containsText" text="OK">
      <formula>NOT(ISERROR(SEARCH(("OK"),(K8))))</formula>
    </cfRule>
  </conditionalFormatting>
  <conditionalFormatting sqref="S8:S53">
    <cfRule type="containsText" dxfId="1236" priority="81" operator="containsText" text="KO">
      <formula>NOT(ISERROR(SEARCH(("KO"),(S8))))</formula>
    </cfRule>
  </conditionalFormatting>
  <conditionalFormatting sqref="S12:S17">
    <cfRule type="containsText" dxfId="1235" priority="79" operator="containsText" text="OK">
      <formula>NOT(ISERROR(SEARCH(("OK"),(S12))))</formula>
    </cfRule>
    <cfRule type="containsText" dxfId="1234" priority="80" operator="containsText" text="OK">
      <formula>NOT(ISERROR(SEARCH(("OK"),(S12))))</formula>
    </cfRule>
  </conditionalFormatting>
  <conditionalFormatting sqref="S12:S53 K9 O9 S9">
    <cfRule type="containsText" dxfId="1233" priority="75" operator="containsText" text="OK">
      <formula>NOT(ISERROR(SEARCH(("OK"),(K9))))</formula>
    </cfRule>
  </conditionalFormatting>
  <conditionalFormatting sqref="U1 U3:U1000">
    <cfRule type="containsText" dxfId="1232" priority="97" operator="containsText" text="OK">
      <formula>NOT(ISERROR(SEARCH(("OK"),(U1))))</formula>
    </cfRule>
  </conditionalFormatting>
  <conditionalFormatting sqref="U3:U1000 U1">
    <cfRule type="containsText" dxfId="1231" priority="96" operator="containsText" text="KO">
      <formula>NOT(ISERROR(SEARCH(("KO"),(U1))))</formula>
    </cfRule>
  </conditionalFormatting>
  <conditionalFormatting sqref="U9 U53">
    <cfRule type="containsText" dxfId="1230" priority="89" operator="containsText" text="OK">
      <formula>NOT(ISERROR(SEARCH(("OK"),(U9))))</formula>
    </cfRule>
  </conditionalFormatting>
  <conditionalFormatting sqref="U9">
    <cfRule type="containsText" dxfId="1229" priority="90" operator="containsText" text="OK">
      <formula>NOT(ISERROR(SEARCH(("OK"),(U9))))</formula>
    </cfRule>
    <cfRule type="containsText" dxfId="1228" priority="91" operator="containsText" text="OK">
      <formula>NOT(ISERROR(SEARCH(("OK"),(U9))))</formula>
    </cfRule>
  </conditionalFormatting>
  <conditionalFormatting sqref="U12:U17">
    <cfRule type="containsText" dxfId="1227" priority="93" operator="containsText" text="OK">
      <formula>NOT(ISERROR(SEARCH(("OK"),(U12))))</formula>
    </cfRule>
    <cfRule type="containsText" dxfId="1226" priority="94" operator="containsText" text="OK">
      <formula>NOT(ISERROR(SEARCH(("OK"),(U12))))</formula>
    </cfRule>
    <cfRule type="containsText" dxfId="1225" priority="95" operator="containsText" text="OK">
      <formula>NOT(ISERROR(SEARCH(("OK"),(U12))))</formula>
    </cfRule>
  </conditionalFormatting>
  <conditionalFormatting sqref="U14">
    <cfRule type="containsText" dxfId="1224" priority="101" operator="containsText" text="OK">
      <formula>NOT(ISERROR(SEARCH(("OK"),(U14))))</formula>
    </cfRule>
    <cfRule type="containsText" dxfId="1223" priority="102" operator="containsText" text="KO">
      <formula>NOT(ISERROR(SEARCH(("KO"),(U14))))</formula>
    </cfRule>
  </conditionalFormatting>
  <conditionalFormatting sqref="U16">
    <cfRule type="containsText" dxfId="1222" priority="103" operator="containsText" text="OK">
      <formula>NOT(ISERROR(SEARCH(("OK"),(U16))))</formula>
    </cfRule>
    <cfRule type="containsText" dxfId="1221" priority="104" operator="containsText" text="KO">
      <formula>NOT(ISERROR(SEARCH(("KO"),(U16))))</formula>
    </cfRule>
  </conditionalFormatting>
  <conditionalFormatting sqref="U53 U11">
    <cfRule type="containsText" dxfId="1220" priority="92" operator="containsText" text="KO">
      <formula>NOT(ISERROR(SEARCH(("KO"),(U11))))</formula>
    </cfRule>
  </conditionalFormatting>
  <conditionalFormatting sqref="U1:V1 U3:V1000">
    <cfRule type="containsText" dxfId="1219" priority="100" operator="containsText" text="En cours">
      <formula>NOT(ISERROR(SEARCH(("En cours"),(U1))))</formula>
    </cfRule>
  </conditionalFormatting>
  <conditionalFormatting sqref="W1 W3:W7 U9 W9 U53 W53:W1000">
    <cfRule type="containsText" dxfId="1218" priority="88" operator="containsText" text="En cours">
      <formula>NOT(ISERROR(SEARCH(("En cours"),(U9))))</formula>
    </cfRule>
  </conditionalFormatting>
  <conditionalFormatting sqref="W1 W3:W7 W9:W1000">
    <cfRule type="containsText" dxfId="1217" priority="98" operator="containsText" text="OK">
      <formula>NOT(ISERROR(SEARCH(("OK"),(W1))))</formula>
    </cfRule>
  </conditionalFormatting>
  <conditionalFormatting sqref="W1 W3:W7 W11:W1000">
    <cfRule type="containsText" dxfId="1216" priority="99" operator="containsText" text="KO">
      <formula>NOT(ISERROR(SEARCH(("KO"),(W1))))</formula>
    </cfRule>
  </conditionalFormatting>
  <conditionalFormatting sqref="W8:W53">
    <cfRule type="containsText" dxfId="1215" priority="110" operator="containsText" text="OK">
      <formula>NOT(ISERROR(SEARCH(("OK"),(W8))))</formula>
    </cfRule>
    <cfRule type="containsText" dxfId="1214" priority="109" operator="containsText" text="KO">
      <formula>NOT(ISERROR(SEARCH(("KO"),(W8))))</formula>
    </cfRule>
    <cfRule type="containsText" dxfId="1213" priority="111" operator="containsText" text="En cours">
      <formula>NOT(ISERROR(SEARCH(("En cours"),(W8))))</formula>
    </cfRule>
  </conditionalFormatting>
  <conditionalFormatting sqref="W9">
    <cfRule type="containsText" dxfId="1212" priority="106" operator="containsText" text="OK">
      <formula>NOT(ISERROR(SEARCH(("OK"),(W9))))</formula>
    </cfRule>
    <cfRule type="containsText" dxfId="1211" priority="105" operator="containsText" text="OK">
      <formula>NOT(ISERROR(SEARCH(("OK"),(W9))))</formula>
    </cfRule>
  </conditionalFormatting>
  <conditionalFormatting sqref="W12:W17">
    <cfRule type="containsText" dxfId="1210" priority="107" operator="containsText" text="OK">
      <formula>NOT(ISERROR(SEARCH(("OK"),(W12))))</formula>
    </cfRule>
    <cfRule type="containsText" dxfId="1209" priority="108" operator="containsText" text="OK">
      <formula>NOT(ISERROR(SEARCH(("OK"),(W12))))</formula>
    </cfRule>
  </conditionalFormatting>
  <conditionalFormatting sqref="W14">
    <cfRule type="containsText" dxfId="1208" priority="112" operator="containsText" text="OK">
      <formula>NOT(ISERROR(SEARCH(("OK"),(W14))))</formula>
    </cfRule>
    <cfRule type="containsText" dxfId="1207" priority="113" operator="containsText" text="KO">
      <formula>NOT(ISERROR(SEARCH(("KO"),(W14))))</formula>
    </cfRule>
  </conditionalFormatting>
  <conditionalFormatting sqref="W16">
    <cfRule type="containsText" dxfId="1206" priority="114" operator="containsText" text="OK">
      <formula>NOT(ISERROR(SEARCH(("OK"),(W16))))</formula>
    </cfRule>
    <cfRule type="containsText" dxfId="1205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showGridLines="0" zoomScale="92" zoomScaleNormal="55" workbookViewId="0">
      <selection activeCell="J17" sqref="J17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.54296875" customWidth="1"/>
    <col min="6" max="6" width="17.54296875" customWidth="1"/>
    <col min="7" max="7" width="1.08984375" customWidth="1"/>
    <col min="8" max="8" width="17.54296875" customWidth="1"/>
    <col min="9" max="9" width="1.54296875" customWidth="1"/>
    <col min="10" max="10" width="17.54296875" customWidth="1"/>
    <col min="11" max="11" width="1.08984375" customWidth="1"/>
    <col min="12" max="12" width="1.54296875" customWidth="1"/>
    <col min="13" max="13" width="17.54296875" customWidth="1"/>
    <col min="14" max="14" width="1.08984375" customWidth="1"/>
    <col min="15" max="15" width="17.54296875" customWidth="1"/>
    <col min="16" max="16" width="1.54296875" customWidth="1"/>
    <col min="17" max="17" width="17.54296875" customWidth="1"/>
  </cols>
  <sheetData>
    <row r="1" spans="1:17" ht="14.25" customHeight="1" x14ac:dyDescent="0.35">
      <c r="A1" s="78"/>
      <c r="F1" s="1"/>
      <c r="H1" s="1"/>
      <c r="J1" s="1"/>
      <c r="M1" s="1"/>
      <c r="O1" s="1"/>
      <c r="Q1" s="1"/>
    </row>
    <row r="2" spans="1:17" ht="22.5" customHeight="1" x14ac:dyDescent="0.35">
      <c r="A2" s="79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2"/>
    </row>
    <row r="3" spans="1:17" ht="14.25" customHeight="1" x14ac:dyDescent="0.35">
      <c r="F3" s="1"/>
      <c r="H3" s="1"/>
      <c r="J3" s="1"/>
      <c r="M3" s="1"/>
      <c r="O3" s="1"/>
      <c r="Q3" s="1"/>
    </row>
    <row r="4" spans="1:17" ht="14.25" customHeight="1" x14ac:dyDescent="0.35">
      <c r="F4" s="3" t="s">
        <v>96</v>
      </c>
      <c r="H4" s="2" t="s">
        <v>108</v>
      </c>
      <c r="J4" s="2" t="s">
        <v>103</v>
      </c>
      <c r="M4" s="3" t="s">
        <v>1</v>
      </c>
      <c r="O4" s="2" t="s">
        <v>1</v>
      </c>
      <c r="Q4" s="3" t="s">
        <v>1</v>
      </c>
    </row>
    <row r="5" spans="1:17" ht="14.25" customHeight="1" x14ac:dyDescent="0.35">
      <c r="C5" s="4" t="s">
        <v>2</v>
      </c>
      <c r="F5" s="57">
        <v>45748</v>
      </c>
      <c r="H5" s="43">
        <v>45761</v>
      </c>
      <c r="J5" s="43">
        <v>45761</v>
      </c>
      <c r="M5" s="6"/>
      <c r="O5" s="5"/>
      <c r="Q5" s="6"/>
    </row>
    <row r="6" spans="1:17" ht="14.25" customHeight="1" x14ac:dyDescent="0.35">
      <c r="C6" s="4" t="s">
        <v>3</v>
      </c>
      <c r="F6" s="56" t="s">
        <v>97</v>
      </c>
      <c r="H6" s="55" t="s">
        <v>107</v>
      </c>
      <c r="J6" s="55" t="s">
        <v>104</v>
      </c>
      <c r="M6" s="6"/>
      <c r="O6" s="5"/>
      <c r="Q6" s="6"/>
    </row>
    <row r="7" spans="1:17" ht="14.25" customHeight="1" x14ac:dyDescent="0.35">
      <c r="C7" s="4" t="s">
        <v>4</v>
      </c>
      <c r="F7" s="56" t="s">
        <v>109</v>
      </c>
      <c r="H7" s="56" t="s">
        <v>106</v>
      </c>
      <c r="J7" s="39" t="s">
        <v>111</v>
      </c>
      <c r="M7" s="6"/>
      <c r="O7" s="5"/>
      <c r="Q7" s="6"/>
    </row>
    <row r="8" spans="1:17" ht="4.5" customHeight="1" x14ac:dyDescent="0.35">
      <c r="A8" s="7"/>
      <c r="B8" s="7"/>
      <c r="C8" s="7"/>
      <c r="D8" s="7"/>
      <c r="E8" s="7"/>
      <c r="F8" s="8"/>
      <c r="G8" s="7"/>
      <c r="H8" s="8"/>
      <c r="I8" s="7"/>
      <c r="J8" s="8"/>
      <c r="K8" s="7"/>
      <c r="L8" s="7"/>
      <c r="M8" s="8"/>
      <c r="N8" s="7"/>
      <c r="O8" s="8"/>
      <c r="P8" s="7"/>
      <c r="Q8" s="8"/>
    </row>
    <row r="9" spans="1:17" ht="14.25" customHeight="1" x14ac:dyDescent="0.35">
      <c r="B9" s="9" t="s">
        <v>5</v>
      </c>
      <c r="C9" s="10" t="s">
        <v>6</v>
      </c>
      <c r="E9" s="12"/>
      <c r="F9" s="11" t="s">
        <v>51</v>
      </c>
      <c r="H9" s="11" t="s">
        <v>51</v>
      </c>
      <c r="I9" s="12"/>
      <c r="J9" s="11" t="s">
        <v>51</v>
      </c>
      <c r="L9" s="12"/>
      <c r="M9" s="11" t="s">
        <v>7</v>
      </c>
      <c r="O9" s="11" t="s">
        <v>7</v>
      </c>
      <c r="P9" s="12"/>
      <c r="Q9" s="11" t="s">
        <v>7</v>
      </c>
    </row>
    <row r="10" spans="1:17" ht="4.5" customHeight="1" x14ac:dyDescent="0.35">
      <c r="B10" s="13"/>
      <c r="E10" s="12"/>
      <c r="F10" s="14"/>
      <c r="H10" s="14"/>
      <c r="I10" s="12"/>
      <c r="J10" s="14"/>
      <c r="L10" s="12"/>
      <c r="M10" s="14"/>
      <c r="O10" s="14"/>
      <c r="P10" s="12"/>
      <c r="Q10" s="14"/>
    </row>
    <row r="11" spans="1:17" ht="14.25" customHeight="1" x14ac:dyDescent="0.35">
      <c r="B11" s="15" t="s">
        <v>8</v>
      </c>
      <c r="C11" s="16" t="s">
        <v>9</v>
      </c>
      <c r="E11" s="12"/>
      <c r="F11" s="11" t="s">
        <v>51</v>
      </c>
      <c r="H11" s="11" t="s">
        <v>51</v>
      </c>
      <c r="I11" s="12"/>
      <c r="J11" s="11" t="s">
        <v>51</v>
      </c>
      <c r="L11" s="12"/>
      <c r="M11" s="11" t="s">
        <v>7</v>
      </c>
      <c r="O11" s="11" t="s">
        <v>7</v>
      </c>
      <c r="P11" s="12"/>
      <c r="Q11" s="11" t="s">
        <v>7</v>
      </c>
    </row>
    <row r="12" spans="1:17" ht="14.25" customHeight="1" x14ac:dyDescent="0.35">
      <c r="B12" s="17"/>
      <c r="C12" s="18" t="s">
        <v>10</v>
      </c>
      <c r="E12" s="12"/>
      <c r="F12" s="11" t="s">
        <v>51</v>
      </c>
      <c r="H12" s="11" t="s">
        <v>51</v>
      </c>
      <c r="I12" s="12"/>
      <c r="J12" s="11" t="s">
        <v>51</v>
      </c>
      <c r="L12" s="12"/>
      <c r="M12" s="11" t="s">
        <v>7</v>
      </c>
      <c r="O12" s="11" t="s">
        <v>7</v>
      </c>
      <c r="P12" s="12"/>
      <c r="Q12" s="11" t="s">
        <v>7</v>
      </c>
    </row>
    <row r="13" spans="1:17" ht="14.25" customHeight="1" x14ac:dyDescent="0.35">
      <c r="B13" s="19"/>
      <c r="C13" s="20" t="s">
        <v>11</v>
      </c>
      <c r="E13" s="12"/>
      <c r="F13" s="11" t="s">
        <v>51</v>
      </c>
      <c r="H13" s="11" t="s">
        <v>51</v>
      </c>
      <c r="I13" s="12"/>
      <c r="J13" s="11" t="s">
        <v>51</v>
      </c>
      <c r="L13" s="12"/>
      <c r="M13" s="11" t="s">
        <v>7</v>
      </c>
      <c r="O13" s="11" t="s">
        <v>7</v>
      </c>
      <c r="P13" s="12"/>
      <c r="Q13" s="11" t="s">
        <v>7</v>
      </c>
    </row>
    <row r="14" spans="1:17" ht="4.5" customHeight="1" x14ac:dyDescent="0.35">
      <c r="B14" s="13"/>
      <c r="C14" s="21"/>
      <c r="E14" s="12"/>
      <c r="F14" s="14"/>
      <c r="H14" s="14"/>
      <c r="I14" s="12"/>
      <c r="J14" s="14"/>
      <c r="L14" s="12"/>
      <c r="M14" s="14"/>
      <c r="O14" s="14"/>
      <c r="P14" s="12"/>
      <c r="Q14" s="14"/>
    </row>
    <row r="15" spans="1:17" ht="14.25" customHeight="1" x14ac:dyDescent="0.35">
      <c r="B15" s="22" t="s">
        <v>12</v>
      </c>
      <c r="C15" s="10" t="s">
        <v>13</v>
      </c>
      <c r="E15" s="12"/>
      <c r="F15" s="74" t="s">
        <v>110</v>
      </c>
      <c r="H15" s="74" t="s">
        <v>110</v>
      </c>
      <c r="I15" s="12"/>
      <c r="J15" s="75" t="s">
        <v>112</v>
      </c>
      <c r="L15" s="12"/>
      <c r="M15" s="11" t="s">
        <v>7</v>
      </c>
      <c r="O15" s="11" t="s">
        <v>7</v>
      </c>
      <c r="P15" s="12"/>
      <c r="Q15" s="11" t="s">
        <v>7</v>
      </c>
    </row>
    <row r="16" spans="1:17" ht="4.5" customHeight="1" x14ac:dyDescent="0.35">
      <c r="B16" s="13"/>
      <c r="C16" s="21"/>
      <c r="E16" s="12"/>
      <c r="F16" s="14"/>
      <c r="H16" s="14"/>
      <c r="I16" s="12"/>
      <c r="J16" s="14"/>
      <c r="L16" s="12"/>
      <c r="M16" s="14"/>
      <c r="O16" s="14"/>
      <c r="P16" s="12"/>
      <c r="Q16" s="14"/>
    </row>
    <row r="17" spans="2:17" ht="14.25" customHeight="1" x14ac:dyDescent="0.35">
      <c r="B17" s="23" t="s">
        <v>14</v>
      </c>
      <c r="C17" s="16" t="s">
        <v>15</v>
      </c>
      <c r="E17" s="12"/>
      <c r="F17" s="11" t="s">
        <v>51</v>
      </c>
      <c r="H17" s="11" t="s">
        <v>51</v>
      </c>
      <c r="I17" s="12"/>
      <c r="J17" s="11" t="s">
        <v>51</v>
      </c>
      <c r="L17" s="12"/>
      <c r="M17" s="11" t="s">
        <v>7</v>
      </c>
      <c r="O17" s="11" t="s">
        <v>7</v>
      </c>
      <c r="P17" s="12"/>
      <c r="Q17" s="11" t="s">
        <v>7</v>
      </c>
    </row>
    <row r="18" spans="2:17" ht="14.25" customHeight="1" x14ac:dyDescent="0.35">
      <c r="B18" s="24"/>
      <c r="C18" s="18" t="s">
        <v>16</v>
      </c>
      <c r="E18" s="12"/>
      <c r="F18" s="11" t="s">
        <v>51</v>
      </c>
      <c r="H18" s="11" t="s">
        <v>51</v>
      </c>
      <c r="I18" s="12"/>
      <c r="J18" s="11" t="s">
        <v>51</v>
      </c>
      <c r="L18" s="12"/>
      <c r="M18" s="11" t="s">
        <v>7</v>
      </c>
      <c r="O18" s="11" t="s">
        <v>7</v>
      </c>
      <c r="P18" s="12"/>
      <c r="Q18" s="11" t="s">
        <v>7</v>
      </c>
    </row>
    <row r="19" spans="2:17" ht="14.25" customHeight="1" x14ac:dyDescent="0.35">
      <c r="B19" s="24"/>
      <c r="C19" s="25" t="s">
        <v>17</v>
      </c>
      <c r="E19" s="12"/>
      <c r="F19" s="11" t="s">
        <v>51</v>
      </c>
      <c r="H19" s="11" t="s">
        <v>51</v>
      </c>
      <c r="I19" s="12"/>
      <c r="J19" s="11" t="s">
        <v>51</v>
      </c>
      <c r="L19" s="12"/>
      <c r="M19" s="11" t="s">
        <v>7</v>
      </c>
      <c r="O19" s="11" t="s">
        <v>7</v>
      </c>
      <c r="P19" s="12"/>
      <c r="Q19" s="11" t="s">
        <v>7</v>
      </c>
    </row>
    <row r="20" spans="2:17" ht="14.25" customHeight="1" x14ac:dyDescent="0.35">
      <c r="B20" s="26"/>
      <c r="C20" s="27" t="s">
        <v>18</v>
      </c>
      <c r="E20" s="12"/>
      <c r="F20" s="11" t="s">
        <v>51</v>
      </c>
      <c r="H20" s="11" t="s">
        <v>51</v>
      </c>
      <c r="I20" s="12"/>
      <c r="J20" s="11" t="s">
        <v>51</v>
      </c>
      <c r="L20" s="12"/>
      <c r="M20" s="11" t="s">
        <v>7</v>
      </c>
      <c r="O20" s="11" t="s">
        <v>7</v>
      </c>
      <c r="P20" s="12"/>
      <c r="Q20" s="11" t="s">
        <v>7</v>
      </c>
    </row>
    <row r="21" spans="2:17" ht="4.5" customHeight="1" x14ac:dyDescent="0.35">
      <c r="B21" s="13"/>
      <c r="C21" s="21"/>
      <c r="E21" s="12"/>
      <c r="F21" s="14"/>
      <c r="H21" s="14"/>
      <c r="I21" s="12"/>
      <c r="J21" s="14"/>
      <c r="L21" s="12"/>
      <c r="M21" s="14"/>
      <c r="O21" s="14"/>
      <c r="P21" s="12"/>
      <c r="Q21" s="14"/>
    </row>
    <row r="22" spans="2:17" ht="14.25" customHeight="1" x14ac:dyDescent="0.35">
      <c r="B22" s="15" t="s">
        <v>19</v>
      </c>
      <c r="C22" s="16" t="s">
        <v>20</v>
      </c>
      <c r="E22" s="12"/>
      <c r="F22" s="11" t="s">
        <v>51</v>
      </c>
      <c r="H22" s="11" t="s">
        <v>51</v>
      </c>
      <c r="I22" s="12"/>
      <c r="J22" s="11" t="s">
        <v>51</v>
      </c>
      <c r="L22" s="12"/>
      <c r="M22" s="11" t="s">
        <v>7</v>
      </c>
      <c r="O22" s="11" t="s">
        <v>7</v>
      </c>
      <c r="P22" s="12"/>
      <c r="Q22" s="11" t="s">
        <v>7</v>
      </c>
    </row>
    <row r="23" spans="2:17" ht="14.25" customHeight="1" x14ac:dyDescent="0.35">
      <c r="B23" s="17"/>
      <c r="C23" s="18" t="s">
        <v>21</v>
      </c>
      <c r="E23" s="12"/>
      <c r="F23" s="11" t="s">
        <v>51</v>
      </c>
      <c r="H23" s="11" t="s">
        <v>51</v>
      </c>
      <c r="I23" s="12"/>
      <c r="J23" s="11" t="s">
        <v>51</v>
      </c>
      <c r="L23" s="12"/>
      <c r="M23" s="11" t="s">
        <v>7</v>
      </c>
      <c r="O23" s="11" t="s">
        <v>7</v>
      </c>
      <c r="P23" s="12"/>
      <c r="Q23" s="11" t="s">
        <v>7</v>
      </c>
    </row>
    <row r="24" spans="2:17" ht="14.25" customHeight="1" x14ac:dyDescent="0.35">
      <c r="B24" s="17"/>
      <c r="C24" s="25" t="s">
        <v>22</v>
      </c>
      <c r="E24" s="12"/>
      <c r="F24" s="11" t="s">
        <v>51</v>
      </c>
      <c r="H24" s="11" t="s">
        <v>51</v>
      </c>
      <c r="I24" s="12"/>
      <c r="J24" s="11" t="s">
        <v>51</v>
      </c>
      <c r="L24" s="12"/>
      <c r="M24" s="11" t="s">
        <v>7</v>
      </c>
      <c r="O24" s="11" t="s">
        <v>7</v>
      </c>
      <c r="P24" s="12"/>
      <c r="Q24" s="11" t="s">
        <v>7</v>
      </c>
    </row>
    <row r="25" spans="2:17" ht="14.25" customHeight="1" x14ac:dyDescent="0.35">
      <c r="B25" s="17"/>
      <c r="C25" s="18" t="s">
        <v>23</v>
      </c>
      <c r="E25" s="12"/>
      <c r="F25" s="11" t="s">
        <v>51</v>
      </c>
      <c r="H25" s="11" t="s">
        <v>51</v>
      </c>
      <c r="I25" s="12"/>
      <c r="J25" s="11" t="s">
        <v>51</v>
      </c>
      <c r="L25" s="12"/>
      <c r="M25" s="11" t="s">
        <v>7</v>
      </c>
      <c r="O25" s="11" t="s">
        <v>7</v>
      </c>
      <c r="P25" s="12"/>
      <c r="Q25" s="11" t="s">
        <v>7</v>
      </c>
    </row>
    <row r="26" spans="2:17" ht="14.25" customHeight="1" x14ac:dyDescent="0.35">
      <c r="B26" s="19"/>
      <c r="C26" s="20" t="s">
        <v>24</v>
      </c>
      <c r="E26" s="12"/>
      <c r="F26" s="11" t="s">
        <v>51</v>
      </c>
      <c r="H26" s="11" t="s">
        <v>51</v>
      </c>
      <c r="I26" s="12"/>
      <c r="J26" s="11" t="s">
        <v>51</v>
      </c>
      <c r="L26" s="12"/>
      <c r="M26" s="11" t="s">
        <v>7</v>
      </c>
      <c r="O26" s="11" t="s">
        <v>7</v>
      </c>
      <c r="P26" s="12"/>
      <c r="Q26" s="11" t="s">
        <v>7</v>
      </c>
    </row>
    <row r="27" spans="2:17" ht="4.5" customHeight="1" x14ac:dyDescent="0.35">
      <c r="B27" s="13"/>
      <c r="C27" s="21"/>
      <c r="E27" s="12"/>
      <c r="F27" s="14"/>
      <c r="H27" s="14"/>
      <c r="I27" s="12"/>
      <c r="J27" s="14"/>
      <c r="L27" s="12"/>
      <c r="M27" s="14"/>
      <c r="O27" s="14"/>
      <c r="P27" s="12"/>
      <c r="Q27" s="14"/>
    </row>
    <row r="28" spans="2:17" ht="14.25" customHeight="1" x14ac:dyDescent="0.35">
      <c r="B28" s="28" t="s">
        <v>25</v>
      </c>
      <c r="C28" s="10" t="s">
        <v>26</v>
      </c>
      <c r="E28" s="12"/>
      <c r="F28" s="11" t="s">
        <v>51</v>
      </c>
      <c r="H28" s="11" t="s">
        <v>51</v>
      </c>
      <c r="I28" s="12"/>
      <c r="J28" s="11" t="s">
        <v>51</v>
      </c>
      <c r="L28" s="12"/>
      <c r="M28" s="11" t="s">
        <v>7</v>
      </c>
      <c r="O28" s="11" t="s">
        <v>7</v>
      </c>
      <c r="P28" s="12"/>
      <c r="Q28" s="11" t="s">
        <v>7</v>
      </c>
    </row>
    <row r="29" spans="2:17" ht="4.5" customHeight="1" x14ac:dyDescent="0.35">
      <c r="B29" s="13"/>
      <c r="C29" s="21"/>
      <c r="E29" s="12"/>
      <c r="F29" s="14"/>
      <c r="H29" s="14"/>
      <c r="I29" s="12"/>
      <c r="J29" s="14"/>
      <c r="L29" s="12"/>
      <c r="M29" s="14"/>
      <c r="O29" s="14"/>
      <c r="P29" s="12"/>
      <c r="Q29" s="14"/>
    </row>
    <row r="30" spans="2:17" ht="14.25" customHeight="1" x14ac:dyDescent="0.35">
      <c r="B30" s="23" t="s">
        <v>27</v>
      </c>
      <c r="C30" s="16" t="s">
        <v>28</v>
      </c>
      <c r="E30" s="12"/>
      <c r="F30" s="11" t="s">
        <v>51</v>
      </c>
      <c r="H30" s="11" t="s">
        <v>51</v>
      </c>
      <c r="I30" s="12"/>
      <c r="J30" s="11" t="s">
        <v>51</v>
      </c>
      <c r="L30" s="12"/>
      <c r="M30" s="11" t="s">
        <v>7</v>
      </c>
      <c r="O30" s="11" t="s">
        <v>7</v>
      </c>
      <c r="P30" s="12"/>
      <c r="Q30" s="11" t="s">
        <v>7</v>
      </c>
    </row>
    <row r="31" spans="2:17" ht="14.25" customHeight="1" x14ac:dyDescent="0.35">
      <c r="B31" s="24"/>
      <c r="C31" s="18" t="s">
        <v>29</v>
      </c>
      <c r="E31" s="12"/>
      <c r="F31" s="11" t="s">
        <v>51</v>
      </c>
      <c r="H31" s="11" t="s">
        <v>51</v>
      </c>
      <c r="I31" s="12"/>
      <c r="J31" s="11" t="s">
        <v>51</v>
      </c>
      <c r="L31" s="12"/>
      <c r="M31" s="11" t="s">
        <v>7</v>
      </c>
      <c r="O31" s="11" t="s">
        <v>7</v>
      </c>
      <c r="P31" s="12"/>
      <c r="Q31" s="11" t="s">
        <v>7</v>
      </c>
    </row>
    <row r="32" spans="2:17" ht="14.25" customHeight="1" x14ac:dyDescent="0.35">
      <c r="B32" s="24"/>
      <c r="C32" s="25" t="s">
        <v>30</v>
      </c>
      <c r="E32" s="12"/>
      <c r="F32" s="11" t="s">
        <v>51</v>
      </c>
      <c r="H32" s="11" t="s">
        <v>51</v>
      </c>
      <c r="I32" s="12"/>
      <c r="J32" s="11" t="s">
        <v>51</v>
      </c>
      <c r="L32" s="12"/>
      <c r="M32" s="11" t="s">
        <v>7</v>
      </c>
      <c r="O32" s="11" t="s">
        <v>7</v>
      </c>
      <c r="P32" s="12"/>
      <c r="Q32" s="11" t="s">
        <v>7</v>
      </c>
    </row>
    <row r="33" spans="2:17" ht="14.25" customHeight="1" x14ac:dyDescent="0.35">
      <c r="B33" s="24"/>
      <c r="C33" s="18" t="s">
        <v>31</v>
      </c>
      <c r="E33" s="12"/>
      <c r="F33" s="11" t="s">
        <v>51</v>
      </c>
      <c r="H33" s="11" t="s">
        <v>51</v>
      </c>
      <c r="I33" s="12"/>
      <c r="J33" s="11" t="s">
        <v>51</v>
      </c>
      <c r="L33" s="12"/>
      <c r="M33" s="11" t="s">
        <v>7</v>
      </c>
      <c r="O33" s="11" t="s">
        <v>7</v>
      </c>
      <c r="P33" s="12"/>
      <c r="Q33" s="11" t="s">
        <v>7</v>
      </c>
    </row>
    <row r="34" spans="2:17" ht="14.25" customHeight="1" x14ac:dyDescent="0.35">
      <c r="B34" s="26"/>
      <c r="C34" s="20" t="s">
        <v>32</v>
      </c>
      <c r="E34" s="12"/>
      <c r="F34" s="11" t="s">
        <v>51</v>
      </c>
      <c r="H34" s="11" t="s">
        <v>51</v>
      </c>
      <c r="I34" s="12"/>
      <c r="J34" s="11" t="s">
        <v>51</v>
      </c>
      <c r="L34" s="12"/>
      <c r="M34" s="11" t="s">
        <v>7</v>
      </c>
      <c r="O34" s="11" t="s">
        <v>7</v>
      </c>
      <c r="P34" s="12"/>
      <c r="Q34" s="11" t="s">
        <v>7</v>
      </c>
    </row>
    <row r="35" spans="2:17" ht="4.5" customHeight="1" x14ac:dyDescent="0.35">
      <c r="B35" s="13"/>
      <c r="C35" s="21"/>
      <c r="E35" s="12"/>
      <c r="F35" s="14"/>
      <c r="H35" s="14"/>
      <c r="I35" s="12"/>
      <c r="J35" s="14"/>
      <c r="L35" s="12"/>
      <c r="M35" s="14"/>
      <c r="O35" s="14"/>
      <c r="P35" s="12"/>
      <c r="Q35" s="14"/>
    </row>
    <row r="36" spans="2:17" ht="14.25" customHeight="1" x14ac:dyDescent="0.35">
      <c r="B36" s="29" t="s">
        <v>33</v>
      </c>
      <c r="C36" s="30" t="s">
        <v>34</v>
      </c>
      <c r="E36" s="12"/>
      <c r="F36" s="11" t="s">
        <v>51</v>
      </c>
      <c r="H36" s="11" t="s">
        <v>51</v>
      </c>
      <c r="I36" s="12"/>
      <c r="J36" s="11" t="s">
        <v>51</v>
      </c>
      <c r="L36" s="12"/>
      <c r="M36" s="11" t="s">
        <v>7</v>
      </c>
      <c r="O36" s="11" t="s">
        <v>7</v>
      </c>
      <c r="P36" s="12"/>
      <c r="Q36" s="11" t="s">
        <v>7</v>
      </c>
    </row>
    <row r="37" spans="2:17" ht="14.25" customHeight="1" x14ac:dyDescent="0.35">
      <c r="B37" s="31"/>
      <c r="C37" s="25" t="s">
        <v>35</v>
      </c>
      <c r="E37" s="12"/>
      <c r="F37" s="11" t="s">
        <v>51</v>
      </c>
      <c r="H37" s="11" t="s">
        <v>51</v>
      </c>
      <c r="I37" s="12"/>
      <c r="J37" s="11" t="s">
        <v>51</v>
      </c>
      <c r="L37" s="12"/>
      <c r="M37" s="11" t="s">
        <v>7</v>
      </c>
      <c r="O37" s="11" t="s">
        <v>7</v>
      </c>
      <c r="P37" s="12"/>
      <c r="Q37" s="11" t="s">
        <v>7</v>
      </c>
    </row>
    <row r="38" spans="2:17" ht="14.25" customHeight="1" x14ac:dyDescent="0.35">
      <c r="B38" s="32"/>
      <c r="C38" s="27" t="s">
        <v>36</v>
      </c>
      <c r="E38" s="12"/>
      <c r="F38" s="11" t="s">
        <v>51</v>
      </c>
      <c r="H38" s="11" t="s">
        <v>51</v>
      </c>
      <c r="I38" s="12"/>
      <c r="J38" s="11" t="s">
        <v>51</v>
      </c>
      <c r="L38" s="12"/>
      <c r="M38" s="11" t="s">
        <v>7</v>
      </c>
      <c r="O38" s="11" t="s">
        <v>7</v>
      </c>
      <c r="P38" s="12"/>
      <c r="Q38" s="11" t="s">
        <v>7</v>
      </c>
    </row>
    <row r="39" spans="2:17" ht="4.5" customHeight="1" x14ac:dyDescent="0.35">
      <c r="B39" s="13"/>
      <c r="C39" s="21"/>
      <c r="E39" s="12"/>
      <c r="F39" s="14"/>
      <c r="H39" s="14"/>
      <c r="I39" s="12"/>
      <c r="J39" s="14"/>
      <c r="L39" s="12"/>
      <c r="M39" s="14"/>
      <c r="O39" s="14"/>
      <c r="P39" s="12"/>
      <c r="Q39" s="14"/>
    </row>
    <row r="40" spans="2:17" ht="14.25" customHeight="1" x14ac:dyDescent="0.35">
      <c r="B40" s="15" t="s">
        <v>37</v>
      </c>
      <c r="C40" s="16" t="s">
        <v>38</v>
      </c>
      <c r="E40" s="12"/>
      <c r="F40" s="11" t="s">
        <v>51</v>
      </c>
      <c r="H40" s="11" t="s">
        <v>51</v>
      </c>
      <c r="I40" s="12"/>
      <c r="J40" s="11" t="s">
        <v>51</v>
      </c>
      <c r="L40" s="12"/>
      <c r="M40" s="11" t="s">
        <v>7</v>
      </c>
      <c r="O40" s="11" t="s">
        <v>7</v>
      </c>
      <c r="P40" s="12"/>
      <c r="Q40" s="11" t="s">
        <v>7</v>
      </c>
    </row>
    <row r="41" spans="2:17" ht="14.25" customHeight="1" x14ac:dyDescent="0.35">
      <c r="B41" s="17"/>
      <c r="C41" s="18" t="s">
        <v>39</v>
      </c>
      <c r="E41" s="12"/>
      <c r="F41" s="11" t="s">
        <v>51</v>
      </c>
      <c r="H41" s="11" t="s">
        <v>51</v>
      </c>
      <c r="I41" s="12"/>
      <c r="J41" s="11" t="s">
        <v>51</v>
      </c>
      <c r="L41" s="12"/>
      <c r="M41" s="11" t="s">
        <v>7</v>
      </c>
      <c r="O41" s="11" t="s">
        <v>7</v>
      </c>
      <c r="P41" s="12"/>
      <c r="Q41" s="11" t="s">
        <v>7</v>
      </c>
    </row>
    <row r="42" spans="2:17" ht="14.25" customHeight="1" x14ac:dyDescent="0.35">
      <c r="B42" s="19"/>
      <c r="C42" s="20" t="s">
        <v>40</v>
      </c>
      <c r="E42" s="12"/>
      <c r="F42" s="11" t="s">
        <v>51</v>
      </c>
      <c r="H42" s="11" t="s">
        <v>51</v>
      </c>
      <c r="I42" s="12"/>
      <c r="J42" s="11" t="s">
        <v>51</v>
      </c>
      <c r="L42" s="12"/>
      <c r="M42" s="11" t="s">
        <v>7</v>
      </c>
      <c r="O42" s="11" t="s">
        <v>7</v>
      </c>
      <c r="P42" s="12"/>
      <c r="Q42" s="11" t="s">
        <v>7</v>
      </c>
    </row>
    <row r="43" spans="2:17" ht="4.5" customHeight="1" x14ac:dyDescent="0.35">
      <c r="B43" s="13"/>
      <c r="C43" s="21"/>
      <c r="E43" s="12"/>
      <c r="F43" s="14"/>
      <c r="H43" s="14"/>
      <c r="I43" s="12"/>
      <c r="J43" s="14"/>
      <c r="L43" s="12"/>
      <c r="M43" s="14"/>
      <c r="O43" s="14"/>
      <c r="P43" s="12"/>
      <c r="Q43" s="14"/>
    </row>
    <row r="44" spans="2:17" ht="14.25" customHeight="1" x14ac:dyDescent="0.35">
      <c r="B44" s="15" t="s">
        <v>41</v>
      </c>
      <c r="C44" s="30" t="s">
        <v>42</v>
      </c>
      <c r="E44" s="12"/>
      <c r="F44" s="11" t="s">
        <v>51</v>
      </c>
      <c r="H44" s="11" t="s">
        <v>51</v>
      </c>
      <c r="I44" s="12"/>
      <c r="J44" s="11" t="s">
        <v>51</v>
      </c>
      <c r="L44" s="12"/>
      <c r="M44" s="11" t="s">
        <v>7</v>
      </c>
      <c r="O44" s="11" t="s">
        <v>7</v>
      </c>
      <c r="P44" s="12"/>
      <c r="Q44" s="11" t="s">
        <v>7</v>
      </c>
    </row>
    <row r="45" spans="2:17" ht="14.25" customHeight="1" x14ac:dyDescent="0.35">
      <c r="B45" s="19"/>
      <c r="C45" s="20" t="s">
        <v>43</v>
      </c>
      <c r="E45" s="12"/>
      <c r="F45" s="11" t="s">
        <v>7</v>
      </c>
      <c r="H45" s="11" t="s">
        <v>7</v>
      </c>
      <c r="I45" s="12"/>
      <c r="J45" s="11" t="s">
        <v>7</v>
      </c>
      <c r="L45" s="12"/>
      <c r="M45" s="11" t="s">
        <v>7</v>
      </c>
      <c r="O45" s="11" t="s">
        <v>7</v>
      </c>
      <c r="P45" s="12"/>
      <c r="Q45" s="11" t="s">
        <v>7</v>
      </c>
    </row>
    <row r="46" spans="2:17" ht="4.5" customHeight="1" x14ac:dyDescent="0.35">
      <c r="B46" s="13"/>
      <c r="C46" s="21"/>
      <c r="E46" s="12"/>
      <c r="F46" s="14"/>
      <c r="H46" s="14"/>
      <c r="I46" s="12"/>
      <c r="J46" s="14"/>
      <c r="L46" s="12"/>
      <c r="M46" s="14"/>
      <c r="O46" s="14"/>
      <c r="P46" s="12"/>
      <c r="Q46" s="14"/>
    </row>
    <row r="47" spans="2:17" ht="14.25" customHeight="1" x14ac:dyDescent="0.35">
      <c r="B47" s="9" t="s">
        <v>44</v>
      </c>
      <c r="C47" s="10"/>
      <c r="E47" s="12"/>
      <c r="F47" s="11" t="s">
        <v>51</v>
      </c>
      <c r="H47" s="11" t="s">
        <v>51</v>
      </c>
      <c r="I47" s="12"/>
      <c r="J47" s="11" t="s">
        <v>51</v>
      </c>
      <c r="L47" s="12"/>
      <c r="M47" s="11" t="s">
        <v>7</v>
      </c>
      <c r="O47" s="11" t="s">
        <v>7</v>
      </c>
      <c r="P47" s="12"/>
      <c r="Q47" s="11" t="s">
        <v>7</v>
      </c>
    </row>
    <row r="48" spans="2:17" ht="4.5" customHeight="1" x14ac:dyDescent="0.35">
      <c r="B48" s="13"/>
      <c r="C48" s="21"/>
      <c r="E48" s="12"/>
      <c r="F48" s="14"/>
      <c r="H48" s="14"/>
      <c r="I48" s="12"/>
      <c r="J48" s="14"/>
      <c r="L48" s="12"/>
      <c r="M48" s="14"/>
      <c r="O48" s="14"/>
      <c r="P48" s="12"/>
      <c r="Q48" s="14"/>
    </row>
    <row r="49" spans="2:17" ht="14.25" customHeight="1" x14ac:dyDescent="0.35">
      <c r="B49" s="28" t="s">
        <v>45</v>
      </c>
      <c r="C49" s="33"/>
      <c r="E49" s="12"/>
      <c r="F49" s="11" t="s">
        <v>51</v>
      </c>
      <c r="H49" s="11" t="s">
        <v>51</v>
      </c>
      <c r="I49" s="12"/>
      <c r="J49" s="11" t="s">
        <v>51</v>
      </c>
      <c r="L49" s="12"/>
      <c r="M49" s="11" t="s">
        <v>7</v>
      </c>
      <c r="O49" s="11" t="s">
        <v>7</v>
      </c>
      <c r="P49" s="12"/>
      <c r="Q49" s="11" t="s">
        <v>7</v>
      </c>
    </row>
    <row r="50" spans="2:17" ht="4.5" customHeight="1" x14ac:dyDescent="0.35">
      <c r="C50" s="21"/>
      <c r="E50" s="12"/>
      <c r="F50" s="14"/>
      <c r="H50" s="14"/>
      <c r="I50" s="12"/>
      <c r="J50" s="14"/>
      <c r="L50" s="12"/>
      <c r="M50" s="14"/>
      <c r="O50" s="14"/>
      <c r="P50" s="12"/>
      <c r="Q50" s="14"/>
    </row>
    <row r="51" spans="2:17" ht="14.25" customHeight="1" x14ac:dyDescent="0.35">
      <c r="B51" s="22" t="s">
        <v>46</v>
      </c>
      <c r="C51" s="10"/>
      <c r="E51" s="12"/>
      <c r="F51" s="11" t="s">
        <v>7</v>
      </c>
      <c r="H51" s="11" t="s">
        <v>7</v>
      </c>
      <c r="I51" s="12"/>
      <c r="J51" s="11" t="s">
        <v>7</v>
      </c>
      <c r="L51" s="12"/>
      <c r="M51" s="11" t="s">
        <v>7</v>
      </c>
      <c r="O51" s="11" t="s">
        <v>7</v>
      </c>
      <c r="P51" s="12"/>
      <c r="Q51" s="11" t="s">
        <v>7</v>
      </c>
    </row>
    <row r="52" spans="2:17" ht="3.75" customHeight="1" x14ac:dyDescent="0.35">
      <c r="F52" s="1"/>
      <c r="H52" s="1"/>
      <c r="J52" s="1"/>
      <c r="M52" s="1"/>
      <c r="O52" s="1"/>
      <c r="Q52" s="1"/>
    </row>
    <row r="53" spans="2:17" ht="14.25" customHeight="1" x14ac:dyDescent="0.35">
      <c r="B53" s="76" t="s">
        <v>47</v>
      </c>
      <c r="C53" s="33"/>
      <c r="E53" s="12"/>
      <c r="F53" s="11" t="s">
        <v>7</v>
      </c>
      <c r="H53" s="11" t="s">
        <v>7</v>
      </c>
      <c r="I53" s="12"/>
      <c r="J53" s="11" t="s">
        <v>7</v>
      </c>
      <c r="L53" s="12"/>
      <c r="M53" s="11" t="s">
        <v>7</v>
      </c>
      <c r="O53" s="11" t="s">
        <v>7</v>
      </c>
      <c r="P53" s="12"/>
      <c r="Q53" s="11" t="s">
        <v>7</v>
      </c>
    </row>
    <row r="54" spans="2:17" ht="14.25" customHeight="1" x14ac:dyDescent="0.35">
      <c r="F54" s="1"/>
      <c r="H54" s="1"/>
      <c r="J54" s="1"/>
      <c r="M54" s="1"/>
      <c r="O54" s="1"/>
      <c r="Q54" s="1"/>
    </row>
    <row r="55" spans="2:17" ht="14.25" customHeight="1" x14ac:dyDescent="0.35">
      <c r="F55" s="1"/>
      <c r="H55" s="1"/>
      <c r="J55" s="1"/>
      <c r="M55" s="1"/>
      <c r="O55" s="1"/>
      <c r="Q55" s="1"/>
    </row>
    <row r="56" spans="2:17" ht="14.25" customHeight="1" x14ac:dyDescent="0.35">
      <c r="F56" s="1"/>
      <c r="H56" s="1"/>
      <c r="J56" s="1"/>
      <c r="M56" s="1"/>
      <c r="O56" s="1"/>
      <c r="Q56" s="1"/>
    </row>
    <row r="57" spans="2:17" ht="14.25" customHeight="1" x14ac:dyDescent="0.35">
      <c r="F57" s="1"/>
      <c r="H57" s="1"/>
      <c r="J57" s="1"/>
      <c r="M57" s="1"/>
      <c r="O57" s="1"/>
      <c r="Q57" s="1"/>
    </row>
    <row r="58" spans="2:17" ht="14.25" customHeight="1" x14ac:dyDescent="0.35">
      <c r="C58" s="60"/>
      <c r="F58" s="1"/>
      <c r="H58" s="1"/>
      <c r="J58" s="1"/>
      <c r="M58" s="1"/>
      <c r="O58" s="1"/>
      <c r="Q58" s="1"/>
    </row>
    <row r="59" spans="2:17" ht="14.25" customHeight="1" x14ac:dyDescent="0.35">
      <c r="C59" s="61"/>
      <c r="F59" s="1"/>
      <c r="H59" s="1"/>
      <c r="J59" s="1"/>
      <c r="M59" s="1"/>
      <c r="O59" s="1"/>
      <c r="Q59" s="1"/>
    </row>
    <row r="60" spans="2:17" ht="14.25" customHeight="1" x14ac:dyDescent="0.35">
      <c r="C60" s="61"/>
      <c r="F60" s="1"/>
      <c r="H60" s="1"/>
      <c r="J60" s="1"/>
      <c r="M60" s="1"/>
      <c r="O60" s="1"/>
      <c r="Q60" s="1"/>
    </row>
    <row r="61" spans="2:17" ht="14.25" customHeight="1" x14ac:dyDescent="0.35">
      <c r="F61" s="1"/>
      <c r="H61" s="1"/>
      <c r="J61" s="1"/>
      <c r="M61" s="1"/>
      <c r="O61" s="1"/>
      <c r="Q61" s="1"/>
    </row>
    <row r="62" spans="2:17" ht="14.25" customHeight="1" x14ac:dyDescent="0.35">
      <c r="F62" s="1"/>
      <c r="H62" s="1"/>
      <c r="J62" s="1"/>
      <c r="M62" s="1"/>
      <c r="O62" s="1"/>
      <c r="Q62" s="1"/>
    </row>
    <row r="63" spans="2:17" ht="14.25" customHeight="1" x14ac:dyDescent="0.35">
      <c r="F63" s="1"/>
      <c r="H63" s="1"/>
      <c r="J63" s="1"/>
      <c r="M63" s="1"/>
      <c r="O63" s="1"/>
      <c r="Q63" s="1"/>
    </row>
    <row r="64" spans="2:17" ht="14.25" customHeight="1" x14ac:dyDescent="0.35">
      <c r="F64" s="1"/>
      <c r="H64" s="1"/>
      <c r="J64" s="1"/>
      <c r="M64" s="1"/>
      <c r="O64" s="1"/>
      <c r="Q64" s="1"/>
    </row>
    <row r="65" spans="6:17" ht="14.25" customHeight="1" x14ac:dyDescent="0.35">
      <c r="F65" s="1"/>
      <c r="H65" s="1"/>
      <c r="J65" s="1"/>
      <c r="M65" s="1"/>
      <c r="O65" s="1"/>
      <c r="Q65" s="1"/>
    </row>
    <row r="66" spans="6:17" ht="14.25" customHeight="1" x14ac:dyDescent="0.35">
      <c r="F66" s="1"/>
      <c r="H66" s="1"/>
      <c r="J66" s="1"/>
      <c r="M66" s="1"/>
      <c r="O66" s="1"/>
      <c r="Q66" s="1"/>
    </row>
    <row r="67" spans="6:17" ht="14.25" customHeight="1" x14ac:dyDescent="0.35">
      <c r="F67" s="1"/>
      <c r="H67" s="1"/>
      <c r="J67" s="1"/>
      <c r="M67" s="1"/>
      <c r="O67" s="1"/>
      <c r="Q67" s="1"/>
    </row>
    <row r="68" spans="6:17" ht="14.25" customHeight="1" x14ac:dyDescent="0.35">
      <c r="F68" s="1"/>
      <c r="H68" s="1"/>
      <c r="J68" s="1"/>
      <c r="M68" s="1"/>
      <c r="O68" s="1"/>
      <c r="Q68" s="1"/>
    </row>
    <row r="69" spans="6:17" ht="14.25" customHeight="1" x14ac:dyDescent="0.35">
      <c r="F69" s="1"/>
      <c r="H69" s="1"/>
      <c r="J69" s="1"/>
      <c r="M69" s="1"/>
      <c r="O69" s="1"/>
      <c r="Q69" s="1"/>
    </row>
    <row r="70" spans="6:17" ht="14.25" customHeight="1" x14ac:dyDescent="0.35">
      <c r="F70" s="1"/>
      <c r="H70" s="1"/>
      <c r="J70" s="1"/>
      <c r="M70" s="1"/>
      <c r="O70" s="1"/>
      <c r="Q70" s="1"/>
    </row>
    <row r="71" spans="6:17" ht="14.25" customHeight="1" x14ac:dyDescent="0.35">
      <c r="F71" s="1"/>
      <c r="H71" s="1"/>
      <c r="J71" s="1"/>
      <c r="M71" s="1"/>
      <c r="O71" s="1"/>
      <c r="Q71" s="1"/>
    </row>
    <row r="72" spans="6:17" ht="14.25" customHeight="1" x14ac:dyDescent="0.35">
      <c r="F72" s="1"/>
      <c r="H72" s="1"/>
      <c r="J72" s="1"/>
      <c r="M72" s="1"/>
      <c r="O72" s="1"/>
      <c r="Q72" s="1"/>
    </row>
    <row r="73" spans="6:17" ht="14.25" customHeight="1" x14ac:dyDescent="0.35">
      <c r="F73" s="1"/>
      <c r="H73" s="1"/>
      <c r="J73" s="1"/>
      <c r="M73" s="1"/>
      <c r="O73" s="1"/>
      <c r="Q73" s="1"/>
    </row>
    <row r="74" spans="6:17" ht="14.25" customHeight="1" x14ac:dyDescent="0.35">
      <c r="F74" s="1"/>
      <c r="H74" s="1"/>
      <c r="J74" s="1"/>
      <c r="M74" s="1"/>
      <c r="O74" s="1"/>
      <c r="Q74" s="1"/>
    </row>
    <row r="75" spans="6:17" ht="14.25" customHeight="1" x14ac:dyDescent="0.35">
      <c r="F75" s="1"/>
      <c r="H75" s="1"/>
      <c r="J75" s="1"/>
      <c r="M75" s="1"/>
      <c r="O75" s="1"/>
      <c r="Q75" s="1"/>
    </row>
    <row r="76" spans="6:17" ht="14.25" customHeight="1" x14ac:dyDescent="0.35">
      <c r="F76" s="1"/>
      <c r="H76" s="1"/>
      <c r="J76" s="1"/>
      <c r="M76" s="1"/>
      <c r="O76" s="1"/>
      <c r="Q76" s="1"/>
    </row>
    <row r="77" spans="6:17" ht="14.25" customHeight="1" x14ac:dyDescent="0.35">
      <c r="F77" s="1"/>
      <c r="H77" s="1"/>
      <c r="J77" s="1"/>
      <c r="M77" s="1"/>
      <c r="O77" s="1"/>
      <c r="Q77" s="1"/>
    </row>
    <row r="78" spans="6:17" ht="14.25" customHeight="1" x14ac:dyDescent="0.35">
      <c r="F78" s="1"/>
      <c r="H78" s="1"/>
      <c r="J78" s="1"/>
      <c r="M78" s="1"/>
      <c r="O78" s="1"/>
      <c r="Q78" s="1"/>
    </row>
    <row r="79" spans="6:17" ht="14.25" customHeight="1" x14ac:dyDescent="0.35">
      <c r="F79" s="1"/>
      <c r="H79" s="1"/>
      <c r="J79" s="1"/>
      <c r="M79" s="1"/>
      <c r="O79" s="1"/>
      <c r="Q79" s="1"/>
    </row>
    <row r="80" spans="6:17" ht="14.25" customHeight="1" x14ac:dyDescent="0.35">
      <c r="F80" s="1"/>
      <c r="H80" s="1"/>
      <c r="J80" s="1"/>
      <c r="M80" s="1"/>
      <c r="O80" s="1"/>
      <c r="Q80" s="1"/>
    </row>
    <row r="81" spans="6:17" ht="14.25" customHeight="1" x14ac:dyDescent="0.35">
      <c r="F81" s="1"/>
      <c r="H81" s="1"/>
      <c r="J81" s="1"/>
      <c r="M81" s="1"/>
      <c r="O81" s="1"/>
      <c r="Q81" s="1"/>
    </row>
    <row r="82" spans="6:17" ht="14.25" customHeight="1" x14ac:dyDescent="0.35">
      <c r="F82" s="1"/>
      <c r="H82" s="1"/>
      <c r="J82" s="1"/>
      <c r="M82" s="1"/>
      <c r="O82" s="1"/>
      <c r="Q82" s="1"/>
    </row>
    <row r="83" spans="6:17" ht="14.25" customHeight="1" x14ac:dyDescent="0.35">
      <c r="F83" s="1"/>
      <c r="H83" s="1"/>
      <c r="J83" s="1"/>
      <c r="M83" s="1"/>
      <c r="O83" s="1"/>
      <c r="Q83" s="1"/>
    </row>
    <row r="84" spans="6:17" ht="14.25" customHeight="1" x14ac:dyDescent="0.35">
      <c r="F84" s="1"/>
      <c r="H84" s="1"/>
      <c r="J84" s="1"/>
      <c r="M84" s="1"/>
      <c r="O84" s="1"/>
      <c r="Q84" s="1"/>
    </row>
    <row r="85" spans="6:17" ht="14.25" customHeight="1" x14ac:dyDescent="0.35">
      <c r="F85" s="1"/>
      <c r="H85" s="1"/>
      <c r="J85" s="1"/>
      <c r="M85" s="1"/>
      <c r="O85" s="1"/>
      <c r="Q85" s="1"/>
    </row>
    <row r="86" spans="6:17" ht="14.25" customHeight="1" x14ac:dyDescent="0.35">
      <c r="F86" s="1"/>
      <c r="H86" s="1"/>
      <c r="J86" s="1"/>
      <c r="M86" s="1"/>
      <c r="O86" s="1"/>
      <c r="Q86" s="1"/>
    </row>
    <row r="87" spans="6:17" ht="14.25" customHeight="1" x14ac:dyDescent="0.35">
      <c r="F87" s="1"/>
      <c r="H87" s="1"/>
      <c r="J87" s="1"/>
      <c r="M87" s="1"/>
      <c r="O87" s="1"/>
      <c r="Q87" s="1"/>
    </row>
    <row r="88" spans="6:17" ht="14.25" customHeight="1" x14ac:dyDescent="0.35">
      <c r="F88" s="1"/>
      <c r="H88" s="1"/>
      <c r="J88" s="1"/>
      <c r="M88" s="1"/>
      <c r="O88" s="1"/>
      <c r="Q88" s="1"/>
    </row>
    <row r="89" spans="6:17" ht="14.25" customHeight="1" x14ac:dyDescent="0.35">
      <c r="F89" s="1"/>
      <c r="H89" s="1"/>
      <c r="J89" s="1"/>
      <c r="M89" s="1"/>
      <c r="O89" s="1"/>
      <c r="Q89" s="1"/>
    </row>
    <row r="90" spans="6:17" ht="14.25" customHeight="1" x14ac:dyDescent="0.35">
      <c r="F90" s="1"/>
      <c r="H90" s="1"/>
      <c r="J90" s="1"/>
      <c r="M90" s="1"/>
      <c r="O90" s="1"/>
      <c r="Q90" s="1"/>
    </row>
    <row r="91" spans="6:17" ht="14.25" customHeight="1" x14ac:dyDescent="0.35">
      <c r="F91" s="1"/>
      <c r="H91" s="1"/>
      <c r="J91" s="1"/>
      <c r="M91" s="1"/>
      <c r="O91" s="1"/>
      <c r="Q91" s="1"/>
    </row>
    <row r="92" spans="6:17" ht="14.25" customHeight="1" x14ac:dyDescent="0.35">
      <c r="F92" s="1"/>
      <c r="H92" s="1"/>
      <c r="J92" s="1"/>
      <c r="M92" s="1"/>
      <c r="O92" s="1"/>
      <c r="Q92" s="1"/>
    </row>
    <row r="93" spans="6:17" ht="14.25" customHeight="1" x14ac:dyDescent="0.35">
      <c r="F93" s="1"/>
      <c r="H93" s="1"/>
      <c r="J93" s="1"/>
      <c r="M93" s="1"/>
      <c r="O93" s="1"/>
      <c r="Q93" s="1"/>
    </row>
    <row r="94" spans="6:17" ht="14.25" customHeight="1" x14ac:dyDescent="0.35">
      <c r="F94" s="1"/>
      <c r="H94" s="1"/>
      <c r="J94" s="1"/>
      <c r="M94" s="1"/>
      <c r="O94" s="1"/>
      <c r="Q94" s="1"/>
    </row>
    <row r="95" spans="6:17" ht="14.25" customHeight="1" x14ac:dyDescent="0.35">
      <c r="F95" s="1"/>
      <c r="H95" s="1"/>
      <c r="J95" s="1"/>
      <c r="M95" s="1"/>
      <c r="O95" s="1"/>
      <c r="Q95" s="1"/>
    </row>
    <row r="96" spans="6:17" ht="14.25" customHeight="1" x14ac:dyDescent="0.35">
      <c r="F96" s="1"/>
      <c r="H96" s="1"/>
      <c r="J96" s="1"/>
      <c r="M96" s="1"/>
      <c r="O96" s="1"/>
      <c r="Q96" s="1"/>
    </row>
    <row r="97" spans="6:17" ht="14.25" customHeight="1" x14ac:dyDescent="0.35">
      <c r="F97" s="1"/>
      <c r="H97" s="1"/>
      <c r="J97" s="1"/>
      <c r="M97" s="1"/>
      <c r="O97" s="1"/>
      <c r="Q97" s="1"/>
    </row>
    <row r="98" spans="6:17" ht="14.25" customHeight="1" x14ac:dyDescent="0.35">
      <c r="F98" s="1"/>
      <c r="H98" s="1"/>
      <c r="J98" s="1"/>
      <c r="M98" s="1"/>
      <c r="O98" s="1"/>
      <c r="Q98" s="1"/>
    </row>
    <row r="99" spans="6:17" ht="14.25" customHeight="1" x14ac:dyDescent="0.35">
      <c r="F99" s="1"/>
      <c r="H99" s="1"/>
      <c r="J99" s="1"/>
      <c r="M99" s="1"/>
      <c r="O99" s="1"/>
      <c r="Q99" s="1"/>
    </row>
    <row r="100" spans="6:17" ht="14.25" customHeight="1" x14ac:dyDescent="0.35">
      <c r="F100" s="1"/>
      <c r="H100" s="1"/>
      <c r="J100" s="1"/>
      <c r="M100" s="1"/>
      <c r="O100" s="1"/>
      <c r="Q100" s="1"/>
    </row>
    <row r="101" spans="6:17" ht="14.25" customHeight="1" x14ac:dyDescent="0.35">
      <c r="F101" s="1"/>
      <c r="H101" s="1"/>
      <c r="J101" s="1"/>
      <c r="M101" s="1"/>
      <c r="O101" s="1"/>
      <c r="Q101" s="1"/>
    </row>
    <row r="102" spans="6:17" ht="14.25" customHeight="1" x14ac:dyDescent="0.35">
      <c r="F102" s="1"/>
      <c r="H102" s="1"/>
      <c r="J102" s="1"/>
      <c r="M102" s="1"/>
      <c r="O102" s="1"/>
      <c r="Q102" s="1"/>
    </row>
    <row r="103" spans="6:17" ht="14.25" customHeight="1" x14ac:dyDescent="0.35">
      <c r="F103" s="1"/>
      <c r="H103" s="1"/>
      <c r="J103" s="1"/>
      <c r="M103" s="1"/>
      <c r="O103" s="1"/>
      <c r="Q103" s="1"/>
    </row>
    <row r="104" spans="6:17" ht="14.25" customHeight="1" x14ac:dyDescent="0.35">
      <c r="F104" s="1"/>
      <c r="H104" s="1"/>
      <c r="J104" s="1"/>
      <c r="M104" s="1"/>
      <c r="O104" s="1"/>
      <c r="Q104" s="1"/>
    </row>
    <row r="105" spans="6:17" ht="14.25" customHeight="1" x14ac:dyDescent="0.35">
      <c r="F105" s="1"/>
      <c r="H105" s="1"/>
      <c r="J105" s="1"/>
      <c r="M105" s="1"/>
      <c r="O105" s="1"/>
      <c r="Q105" s="1"/>
    </row>
    <row r="106" spans="6:17" ht="14.25" customHeight="1" x14ac:dyDescent="0.35">
      <c r="F106" s="1"/>
      <c r="H106" s="1"/>
      <c r="J106" s="1"/>
      <c r="M106" s="1"/>
      <c r="O106" s="1"/>
      <c r="Q106" s="1"/>
    </row>
    <row r="107" spans="6:17" ht="14.25" customHeight="1" x14ac:dyDescent="0.35">
      <c r="F107" s="1"/>
      <c r="H107" s="1"/>
      <c r="J107" s="1"/>
      <c r="M107" s="1"/>
      <c r="O107" s="1"/>
      <c r="Q107" s="1"/>
    </row>
    <row r="108" spans="6:17" ht="14.25" customHeight="1" x14ac:dyDescent="0.35">
      <c r="F108" s="1"/>
      <c r="H108" s="1"/>
      <c r="J108" s="1"/>
      <c r="M108" s="1"/>
      <c r="O108" s="1"/>
      <c r="Q108" s="1"/>
    </row>
    <row r="109" spans="6:17" ht="14.25" customHeight="1" x14ac:dyDescent="0.35">
      <c r="F109" s="1"/>
      <c r="H109" s="1"/>
      <c r="J109" s="1"/>
      <c r="M109" s="1"/>
      <c r="O109" s="1"/>
      <c r="Q109" s="1"/>
    </row>
    <row r="110" spans="6:17" ht="14.25" customHeight="1" x14ac:dyDescent="0.35">
      <c r="F110" s="1"/>
      <c r="H110" s="1"/>
      <c r="J110" s="1"/>
      <c r="M110" s="1"/>
      <c r="O110" s="1"/>
      <c r="Q110" s="1"/>
    </row>
    <row r="111" spans="6:17" ht="14.25" customHeight="1" x14ac:dyDescent="0.35">
      <c r="F111" s="1"/>
      <c r="H111" s="1"/>
      <c r="J111" s="1"/>
      <c r="M111" s="1"/>
      <c r="O111" s="1"/>
      <c r="Q111" s="1"/>
    </row>
    <row r="112" spans="6:17" ht="14.25" customHeight="1" x14ac:dyDescent="0.35">
      <c r="F112" s="1"/>
      <c r="H112" s="1"/>
      <c r="J112" s="1"/>
      <c r="M112" s="1"/>
      <c r="O112" s="1"/>
      <c r="Q112" s="1"/>
    </row>
    <row r="113" spans="6:17" ht="14.25" customHeight="1" x14ac:dyDescent="0.35">
      <c r="F113" s="1"/>
      <c r="H113" s="1"/>
      <c r="J113" s="1"/>
      <c r="M113" s="1"/>
      <c r="O113" s="1"/>
      <c r="Q113" s="1"/>
    </row>
    <row r="114" spans="6:17" ht="14.25" customHeight="1" x14ac:dyDescent="0.35">
      <c r="F114" s="1"/>
      <c r="H114" s="1"/>
      <c r="J114" s="1"/>
      <c r="M114" s="1"/>
      <c r="O114" s="1"/>
      <c r="Q114" s="1"/>
    </row>
    <row r="115" spans="6:17" ht="14.25" customHeight="1" x14ac:dyDescent="0.35">
      <c r="F115" s="1"/>
      <c r="H115" s="1"/>
      <c r="J115" s="1"/>
      <c r="M115" s="1"/>
      <c r="O115" s="1"/>
      <c r="Q115" s="1"/>
    </row>
    <row r="116" spans="6:17" ht="14.25" customHeight="1" x14ac:dyDescent="0.35">
      <c r="F116" s="1"/>
      <c r="H116" s="1"/>
      <c r="J116" s="1"/>
      <c r="M116" s="1"/>
      <c r="O116" s="1"/>
      <c r="Q116" s="1"/>
    </row>
    <row r="117" spans="6:17" ht="14.25" customHeight="1" x14ac:dyDescent="0.35">
      <c r="F117" s="1"/>
      <c r="H117" s="1"/>
      <c r="J117" s="1"/>
      <c r="M117" s="1"/>
      <c r="O117" s="1"/>
      <c r="Q117" s="1"/>
    </row>
    <row r="118" spans="6:17" ht="14.25" customHeight="1" x14ac:dyDescent="0.35">
      <c r="F118" s="1"/>
      <c r="H118" s="1"/>
      <c r="J118" s="1"/>
      <c r="M118" s="1"/>
      <c r="O118" s="1"/>
      <c r="Q118" s="1"/>
    </row>
    <row r="119" spans="6:17" ht="14.25" customHeight="1" x14ac:dyDescent="0.35">
      <c r="F119" s="1"/>
      <c r="H119" s="1"/>
      <c r="J119" s="1"/>
      <c r="M119" s="1"/>
      <c r="O119" s="1"/>
      <c r="Q119" s="1"/>
    </row>
    <row r="120" spans="6:17" ht="14.25" customHeight="1" x14ac:dyDescent="0.35">
      <c r="F120" s="1"/>
      <c r="H120" s="1"/>
      <c r="J120" s="1"/>
      <c r="M120" s="1"/>
      <c r="O120" s="1"/>
      <c r="Q120" s="1"/>
    </row>
    <row r="121" spans="6:17" ht="14.25" customHeight="1" x14ac:dyDescent="0.35">
      <c r="F121" s="1"/>
      <c r="H121" s="1"/>
      <c r="J121" s="1"/>
      <c r="M121" s="1"/>
      <c r="O121" s="1"/>
      <c r="Q121" s="1"/>
    </row>
    <row r="122" spans="6:17" ht="14.25" customHeight="1" x14ac:dyDescent="0.35">
      <c r="F122" s="1"/>
      <c r="H122" s="1"/>
      <c r="J122" s="1"/>
      <c r="M122" s="1"/>
      <c r="O122" s="1"/>
      <c r="Q122" s="1"/>
    </row>
    <row r="123" spans="6:17" ht="14.25" customHeight="1" x14ac:dyDescent="0.35">
      <c r="F123" s="1"/>
      <c r="H123" s="1"/>
      <c r="J123" s="1"/>
      <c r="M123" s="1"/>
      <c r="O123" s="1"/>
      <c r="Q123" s="1"/>
    </row>
    <row r="124" spans="6:17" ht="14.25" customHeight="1" x14ac:dyDescent="0.35">
      <c r="F124" s="1"/>
      <c r="H124" s="1"/>
      <c r="J124" s="1"/>
      <c r="M124" s="1"/>
      <c r="O124" s="1"/>
      <c r="Q124" s="1"/>
    </row>
    <row r="125" spans="6:17" ht="14.25" customHeight="1" x14ac:dyDescent="0.35">
      <c r="F125" s="1"/>
      <c r="H125" s="1"/>
      <c r="J125" s="1"/>
      <c r="M125" s="1"/>
      <c r="O125" s="1"/>
      <c r="Q125" s="1"/>
    </row>
    <row r="126" spans="6:17" ht="14.25" customHeight="1" x14ac:dyDescent="0.35">
      <c r="F126" s="1"/>
      <c r="H126" s="1"/>
      <c r="J126" s="1"/>
      <c r="M126" s="1"/>
      <c r="O126" s="1"/>
      <c r="Q126" s="1"/>
    </row>
    <row r="127" spans="6:17" ht="14.25" customHeight="1" x14ac:dyDescent="0.35">
      <c r="F127" s="1"/>
      <c r="H127" s="1"/>
      <c r="J127" s="1"/>
      <c r="M127" s="1"/>
      <c r="O127" s="1"/>
      <c r="Q127" s="1"/>
    </row>
    <row r="128" spans="6:17" ht="14.25" customHeight="1" x14ac:dyDescent="0.35">
      <c r="F128" s="1"/>
      <c r="H128" s="1"/>
      <c r="J128" s="1"/>
      <c r="M128" s="1"/>
      <c r="O128" s="1"/>
      <c r="Q128" s="1"/>
    </row>
    <row r="129" spans="6:17" ht="14.25" customHeight="1" x14ac:dyDescent="0.35">
      <c r="F129" s="1"/>
      <c r="H129" s="1"/>
      <c r="J129" s="1"/>
      <c r="M129" s="1"/>
      <c r="O129" s="1"/>
      <c r="Q129" s="1"/>
    </row>
    <row r="130" spans="6:17" ht="14.25" customHeight="1" x14ac:dyDescent="0.35">
      <c r="F130" s="1"/>
      <c r="H130" s="1"/>
      <c r="J130" s="1"/>
      <c r="M130" s="1"/>
      <c r="O130" s="1"/>
      <c r="Q130" s="1"/>
    </row>
    <row r="131" spans="6:17" ht="14.25" customHeight="1" x14ac:dyDescent="0.35">
      <c r="F131" s="1"/>
      <c r="H131" s="1"/>
      <c r="J131" s="1"/>
      <c r="M131" s="1"/>
      <c r="O131" s="1"/>
      <c r="Q131" s="1"/>
    </row>
    <row r="132" spans="6:17" ht="14.25" customHeight="1" x14ac:dyDescent="0.35">
      <c r="F132" s="1"/>
      <c r="H132" s="1"/>
      <c r="J132" s="1"/>
      <c r="M132" s="1"/>
      <c r="O132" s="1"/>
      <c r="Q132" s="1"/>
    </row>
    <row r="133" spans="6:17" ht="14.25" customHeight="1" x14ac:dyDescent="0.35">
      <c r="F133" s="1"/>
      <c r="H133" s="1"/>
      <c r="J133" s="1"/>
      <c r="M133" s="1"/>
      <c r="O133" s="1"/>
      <c r="Q133" s="1"/>
    </row>
    <row r="134" spans="6:17" ht="14.25" customHeight="1" x14ac:dyDescent="0.35">
      <c r="F134" s="1"/>
      <c r="H134" s="1"/>
      <c r="J134" s="1"/>
      <c r="M134" s="1"/>
      <c r="O134" s="1"/>
      <c r="Q134" s="1"/>
    </row>
    <row r="135" spans="6:17" ht="14.25" customHeight="1" x14ac:dyDescent="0.35">
      <c r="F135" s="1"/>
      <c r="H135" s="1"/>
      <c r="J135" s="1"/>
      <c r="M135" s="1"/>
      <c r="O135" s="1"/>
      <c r="Q135" s="1"/>
    </row>
    <row r="136" spans="6:17" ht="14.25" customHeight="1" x14ac:dyDescent="0.35">
      <c r="F136" s="1"/>
      <c r="H136" s="1"/>
      <c r="J136" s="1"/>
      <c r="M136" s="1"/>
      <c r="O136" s="1"/>
      <c r="Q136" s="1"/>
    </row>
    <row r="137" spans="6:17" ht="14.25" customHeight="1" x14ac:dyDescent="0.35">
      <c r="F137" s="1"/>
      <c r="H137" s="1"/>
      <c r="J137" s="1"/>
      <c r="M137" s="1"/>
      <c r="O137" s="1"/>
      <c r="Q137" s="1"/>
    </row>
    <row r="138" spans="6:17" ht="14.25" customHeight="1" x14ac:dyDescent="0.35">
      <c r="F138" s="1"/>
      <c r="H138" s="1"/>
      <c r="J138" s="1"/>
      <c r="M138" s="1"/>
      <c r="O138" s="1"/>
      <c r="Q138" s="1"/>
    </row>
    <row r="139" spans="6:17" ht="14.25" customHeight="1" x14ac:dyDescent="0.35">
      <c r="F139" s="1"/>
      <c r="H139" s="1"/>
      <c r="J139" s="1"/>
      <c r="M139" s="1"/>
      <c r="O139" s="1"/>
      <c r="Q139" s="1"/>
    </row>
    <row r="140" spans="6:17" ht="14.25" customHeight="1" x14ac:dyDescent="0.35">
      <c r="F140" s="1"/>
      <c r="H140" s="1"/>
      <c r="J140" s="1"/>
      <c r="M140" s="1"/>
      <c r="O140" s="1"/>
      <c r="Q140" s="1"/>
    </row>
    <row r="141" spans="6:17" ht="14.25" customHeight="1" x14ac:dyDescent="0.35">
      <c r="F141" s="1"/>
      <c r="H141" s="1"/>
      <c r="J141" s="1"/>
      <c r="M141" s="1"/>
      <c r="O141" s="1"/>
      <c r="Q141" s="1"/>
    </row>
    <row r="142" spans="6:17" ht="14.25" customHeight="1" x14ac:dyDescent="0.35">
      <c r="F142" s="1"/>
      <c r="H142" s="1"/>
      <c r="J142" s="1"/>
      <c r="M142" s="1"/>
      <c r="O142" s="1"/>
      <c r="Q142" s="1"/>
    </row>
    <row r="143" spans="6:17" ht="14.25" customHeight="1" x14ac:dyDescent="0.35">
      <c r="F143" s="1"/>
      <c r="H143" s="1"/>
      <c r="J143" s="1"/>
      <c r="M143" s="1"/>
      <c r="O143" s="1"/>
      <c r="Q143" s="1"/>
    </row>
    <row r="144" spans="6:17" ht="14.25" customHeight="1" x14ac:dyDescent="0.35">
      <c r="F144" s="1"/>
      <c r="H144" s="1"/>
      <c r="J144" s="1"/>
      <c r="M144" s="1"/>
      <c r="O144" s="1"/>
      <c r="Q144" s="1"/>
    </row>
    <row r="145" spans="6:17" ht="14.25" customHeight="1" x14ac:dyDescent="0.35">
      <c r="F145" s="1"/>
      <c r="H145" s="1"/>
      <c r="J145" s="1"/>
      <c r="M145" s="1"/>
      <c r="O145" s="1"/>
      <c r="Q145" s="1"/>
    </row>
    <row r="146" spans="6:17" ht="14.25" customHeight="1" x14ac:dyDescent="0.35">
      <c r="F146" s="1"/>
      <c r="H146" s="1"/>
      <c r="J146" s="1"/>
      <c r="M146" s="1"/>
      <c r="O146" s="1"/>
      <c r="Q146" s="1"/>
    </row>
    <row r="147" spans="6:17" ht="14.25" customHeight="1" x14ac:dyDescent="0.35">
      <c r="F147" s="1"/>
      <c r="H147" s="1"/>
      <c r="J147" s="1"/>
      <c r="M147" s="1"/>
      <c r="O147" s="1"/>
      <c r="Q147" s="1"/>
    </row>
    <row r="148" spans="6:17" ht="14.25" customHeight="1" x14ac:dyDescent="0.35">
      <c r="F148" s="1"/>
      <c r="H148" s="1"/>
      <c r="J148" s="1"/>
      <c r="M148" s="1"/>
      <c r="O148" s="1"/>
      <c r="Q148" s="1"/>
    </row>
    <row r="149" spans="6:17" ht="14.25" customHeight="1" x14ac:dyDescent="0.35">
      <c r="F149" s="1"/>
      <c r="H149" s="1"/>
      <c r="J149" s="1"/>
      <c r="M149" s="1"/>
      <c r="O149" s="1"/>
      <c r="Q149" s="1"/>
    </row>
    <row r="150" spans="6:17" ht="14.25" customHeight="1" x14ac:dyDescent="0.35">
      <c r="F150" s="1"/>
      <c r="H150" s="1"/>
      <c r="J150" s="1"/>
      <c r="M150" s="1"/>
      <c r="O150" s="1"/>
      <c r="Q150" s="1"/>
    </row>
    <row r="151" spans="6:17" ht="14.25" customHeight="1" x14ac:dyDescent="0.35">
      <c r="F151" s="1"/>
      <c r="H151" s="1"/>
      <c r="J151" s="1"/>
      <c r="M151" s="1"/>
      <c r="O151" s="1"/>
      <c r="Q151" s="1"/>
    </row>
    <row r="152" spans="6:17" ht="14.25" customHeight="1" x14ac:dyDescent="0.35">
      <c r="F152" s="1"/>
      <c r="H152" s="1"/>
      <c r="J152" s="1"/>
      <c r="M152" s="1"/>
      <c r="O152" s="1"/>
      <c r="Q152" s="1"/>
    </row>
    <row r="153" spans="6:17" ht="14.25" customHeight="1" x14ac:dyDescent="0.35">
      <c r="F153" s="1"/>
      <c r="H153" s="1"/>
      <c r="J153" s="1"/>
      <c r="M153" s="1"/>
      <c r="O153" s="1"/>
      <c r="Q153" s="1"/>
    </row>
    <row r="154" spans="6:17" ht="14.25" customHeight="1" x14ac:dyDescent="0.35">
      <c r="F154" s="1"/>
      <c r="H154" s="1"/>
      <c r="J154" s="1"/>
      <c r="M154" s="1"/>
      <c r="O154" s="1"/>
      <c r="Q154" s="1"/>
    </row>
    <row r="155" spans="6:17" ht="14.25" customHeight="1" x14ac:dyDescent="0.35">
      <c r="F155" s="1"/>
      <c r="H155" s="1"/>
      <c r="J155" s="1"/>
      <c r="M155" s="1"/>
      <c r="O155" s="1"/>
      <c r="Q155" s="1"/>
    </row>
    <row r="156" spans="6:17" ht="14.25" customHeight="1" x14ac:dyDescent="0.35">
      <c r="F156" s="1"/>
      <c r="H156" s="1"/>
      <c r="J156" s="1"/>
      <c r="M156" s="1"/>
      <c r="O156" s="1"/>
      <c r="Q156" s="1"/>
    </row>
    <row r="157" spans="6:17" ht="14.25" customHeight="1" x14ac:dyDescent="0.35">
      <c r="F157" s="1"/>
      <c r="H157" s="1"/>
      <c r="J157" s="1"/>
      <c r="M157" s="1"/>
      <c r="O157" s="1"/>
      <c r="Q157" s="1"/>
    </row>
    <row r="158" spans="6:17" ht="14.25" customHeight="1" x14ac:dyDescent="0.35">
      <c r="F158" s="1"/>
      <c r="H158" s="1"/>
      <c r="J158" s="1"/>
      <c r="M158" s="1"/>
      <c r="O158" s="1"/>
      <c r="Q158" s="1"/>
    </row>
    <row r="159" spans="6:17" ht="14.25" customHeight="1" x14ac:dyDescent="0.35">
      <c r="F159" s="1"/>
      <c r="H159" s="1"/>
      <c r="J159" s="1"/>
      <c r="M159" s="1"/>
      <c r="O159" s="1"/>
      <c r="Q159" s="1"/>
    </row>
    <row r="160" spans="6:17" ht="14.25" customHeight="1" x14ac:dyDescent="0.35">
      <c r="F160" s="1"/>
      <c r="H160" s="1"/>
      <c r="J160" s="1"/>
      <c r="M160" s="1"/>
      <c r="O160" s="1"/>
      <c r="Q160" s="1"/>
    </row>
    <row r="161" spans="6:17" ht="14.25" customHeight="1" x14ac:dyDescent="0.35">
      <c r="F161" s="1"/>
      <c r="H161" s="1"/>
      <c r="J161" s="1"/>
      <c r="M161" s="1"/>
      <c r="O161" s="1"/>
      <c r="Q161" s="1"/>
    </row>
    <row r="162" spans="6:17" ht="14.25" customHeight="1" x14ac:dyDescent="0.35">
      <c r="F162" s="1"/>
      <c r="H162" s="1"/>
      <c r="J162" s="1"/>
      <c r="M162" s="1"/>
      <c r="O162" s="1"/>
      <c r="Q162" s="1"/>
    </row>
    <row r="163" spans="6:17" ht="14.25" customHeight="1" x14ac:dyDescent="0.35">
      <c r="F163" s="1"/>
      <c r="H163" s="1"/>
      <c r="J163" s="1"/>
      <c r="M163" s="1"/>
      <c r="O163" s="1"/>
      <c r="Q163" s="1"/>
    </row>
    <row r="164" spans="6:17" ht="14.25" customHeight="1" x14ac:dyDescent="0.35">
      <c r="F164" s="1"/>
      <c r="H164" s="1"/>
      <c r="J164" s="1"/>
      <c r="M164" s="1"/>
      <c r="O164" s="1"/>
      <c r="Q164" s="1"/>
    </row>
    <row r="165" spans="6:17" ht="14.25" customHeight="1" x14ac:dyDescent="0.35">
      <c r="F165" s="1"/>
      <c r="H165" s="1"/>
      <c r="J165" s="1"/>
      <c r="M165" s="1"/>
      <c r="O165" s="1"/>
      <c r="Q165" s="1"/>
    </row>
    <row r="166" spans="6:17" ht="14.25" customHeight="1" x14ac:dyDescent="0.35">
      <c r="F166" s="1"/>
      <c r="H166" s="1"/>
      <c r="J166" s="1"/>
      <c r="M166" s="1"/>
      <c r="O166" s="1"/>
      <c r="Q166" s="1"/>
    </row>
    <row r="167" spans="6:17" ht="14.25" customHeight="1" x14ac:dyDescent="0.35">
      <c r="F167" s="1"/>
      <c r="H167" s="1"/>
      <c r="J167" s="1"/>
      <c r="M167" s="1"/>
      <c r="O167" s="1"/>
      <c r="Q167" s="1"/>
    </row>
    <row r="168" spans="6:17" ht="14.25" customHeight="1" x14ac:dyDescent="0.35">
      <c r="F168" s="1"/>
      <c r="H168" s="1"/>
      <c r="J168" s="1"/>
      <c r="M168" s="1"/>
      <c r="O168" s="1"/>
      <c r="Q168" s="1"/>
    </row>
    <row r="169" spans="6:17" ht="14.25" customHeight="1" x14ac:dyDescent="0.35">
      <c r="F169" s="1"/>
      <c r="H169" s="1"/>
      <c r="J169" s="1"/>
      <c r="M169" s="1"/>
      <c r="O169" s="1"/>
      <c r="Q169" s="1"/>
    </row>
    <row r="170" spans="6:17" ht="14.25" customHeight="1" x14ac:dyDescent="0.35">
      <c r="F170" s="1"/>
      <c r="H170" s="1"/>
      <c r="J170" s="1"/>
      <c r="M170" s="1"/>
      <c r="O170" s="1"/>
      <c r="Q170" s="1"/>
    </row>
    <row r="171" spans="6:17" ht="14.25" customHeight="1" x14ac:dyDescent="0.35">
      <c r="F171" s="1"/>
      <c r="H171" s="1"/>
      <c r="J171" s="1"/>
      <c r="M171" s="1"/>
      <c r="O171" s="1"/>
      <c r="Q171" s="1"/>
    </row>
    <row r="172" spans="6:17" ht="14.25" customHeight="1" x14ac:dyDescent="0.35">
      <c r="F172" s="1"/>
      <c r="H172" s="1"/>
      <c r="J172" s="1"/>
      <c r="M172" s="1"/>
      <c r="O172" s="1"/>
      <c r="Q172" s="1"/>
    </row>
    <row r="173" spans="6:17" ht="14.25" customHeight="1" x14ac:dyDescent="0.35">
      <c r="F173" s="1"/>
      <c r="H173" s="1"/>
      <c r="J173" s="1"/>
      <c r="M173" s="1"/>
      <c r="O173" s="1"/>
      <c r="Q173" s="1"/>
    </row>
    <row r="174" spans="6:17" ht="14.25" customHeight="1" x14ac:dyDescent="0.35">
      <c r="F174" s="1"/>
      <c r="H174" s="1"/>
      <c r="J174" s="1"/>
      <c r="M174" s="1"/>
      <c r="O174" s="1"/>
      <c r="Q174" s="1"/>
    </row>
    <row r="175" spans="6:17" ht="14.25" customHeight="1" x14ac:dyDescent="0.35">
      <c r="F175" s="1"/>
      <c r="H175" s="1"/>
      <c r="J175" s="1"/>
      <c r="M175" s="1"/>
      <c r="O175" s="1"/>
      <c r="Q175" s="1"/>
    </row>
    <row r="176" spans="6:17" ht="14.25" customHeight="1" x14ac:dyDescent="0.35">
      <c r="F176" s="1"/>
      <c r="H176" s="1"/>
      <c r="J176" s="1"/>
      <c r="M176" s="1"/>
      <c r="O176" s="1"/>
      <c r="Q176" s="1"/>
    </row>
    <row r="177" spans="6:17" ht="14.25" customHeight="1" x14ac:dyDescent="0.35">
      <c r="F177" s="1"/>
      <c r="H177" s="1"/>
      <c r="J177" s="1"/>
      <c r="M177" s="1"/>
      <c r="O177" s="1"/>
      <c r="Q177" s="1"/>
    </row>
    <row r="178" spans="6:17" ht="14.25" customHeight="1" x14ac:dyDescent="0.35">
      <c r="F178" s="1"/>
      <c r="H178" s="1"/>
      <c r="J178" s="1"/>
      <c r="M178" s="1"/>
      <c r="O178" s="1"/>
      <c r="Q178" s="1"/>
    </row>
    <row r="179" spans="6:17" ht="14.25" customHeight="1" x14ac:dyDescent="0.35">
      <c r="F179" s="1"/>
      <c r="H179" s="1"/>
      <c r="J179" s="1"/>
      <c r="M179" s="1"/>
      <c r="O179" s="1"/>
      <c r="Q179" s="1"/>
    </row>
    <row r="180" spans="6:17" ht="14.25" customHeight="1" x14ac:dyDescent="0.35">
      <c r="F180" s="1"/>
      <c r="H180" s="1"/>
      <c r="J180" s="1"/>
      <c r="M180" s="1"/>
      <c r="O180" s="1"/>
      <c r="Q180" s="1"/>
    </row>
    <row r="181" spans="6:17" ht="14.25" customHeight="1" x14ac:dyDescent="0.35">
      <c r="F181" s="1"/>
      <c r="H181" s="1"/>
      <c r="J181" s="1"/>
      <c r="M181" s="1"/>
      <c r="O181" s="1"/>
      <c r="Q181" s="1"/>
    </row>
    <row r="182" spans="6:17" ht="14.25" customHeight="1" x14ac:dyDescent="0.35">
      <c r="F182" s="1"/>
      <c r="H182" s="1"/>
      <c r="J182" s="1"/>
      <c r="M182" s="1"/>
      <c r="O182" s="1"/>
      <c r="Q182" s="1"/>
    </row>
    <row r="183" spans="6:17" ht="14.25" customHeight="1" x14ac:dyDescent="0.35">
      <c r="F183" s="1"/>
      <c r="H183" s="1"/>
      <c r="J183" s="1"/>
      <c r="M183" s="1"/>
      <c r="O183" s="1"/>
      <c r="Q183" s="1"/>
    </row>
    <row r="184" spans="6:17" ht="14.25" customHeight="1" x14ac:dyDescent="0.35">
      <c r="F184" s="1"/>
      <c r="H184" s="1"/>
      <c r="J184" s="1"/>
      <c r="M184" s="1"/>
      <c r="O184" s="1"/>
      <c r="Q184" s="1"/>
    </row>
    <row r="185" spans="6:17" ht="14.25" customHeight="1" x14ac:dyDescent="0.35">
      <c r="F185" s="1"/>
      <c r="H185" s="1"/>
      <c r="J185" s="1"/>
      <c r="M185" s="1"/>
      <c r="O185" s="1"/>
      <c r="Q185" s="1"/>
    </row>
    <row r="186" spans="6:17" ht="14.25" customHeight="1" x14ac:dyDescent="0.35">
      <c r="F186" s="1"/>
      <c r="H186" s="1"/>
      <c r="J186" s="1"/>
      <c r="M186" s="1"/>
      <c r="O186" s="1"/>
      <c r="Q186" s="1"/>
    </row>
    <row r="187" spans="6:17" ht="14.25" customHeight="1" x14ac:dyDescent="0.35">
      <c r="F187" s="1"/>
      <c r="H187" s="1"/>
      <c r="J187" s="1"/>
      <c r="M187" s="1"/>
      <c r="O187" s="1"/>
      <c r="Q187" s="1"/>
    </row>
    <row r="188" spans="6:17" ht="14.25" customHeight="1" x14ac:dyDescent="0.35">
      <c r="F188" s="1"/>
      <c r="H188" s="1"/>
      <c r="J188" s="1"/>
      <c r="M188" s="1"/>
      <c r="O188" s="1"/>
      <c r="Q188" s="1"/>
    </row>
    <row r="189" spans="6:17" ht="14.25" customHeight="1" x14ac:dyDescent="0.35">
      <c r="F189" s="1"/>
      <c r="H189" s="1"/>
      <c r="J189" s="1"/>
      <c r="M189" s="1"/>
      <c r="O189" s="1"/>
      <c r="Q189" s="1"/>
    </row>
    <row r="190" spans="6:17" ht="14.25" customHeight="1" x14ac:dyDescent="0.35">
      <c r="F190" s="1"/>
      <c r="H190" s="1"/>
      <c r="J190" s="1"/>
      <c r="M190" s="1"/>
      <c r="O190" s="1"/>
      <c r="Q190" s="1"/>
    </row>
    <row r="191" spans="6:17" ht="14.25" customHeight="1" x14ac:dyDescent="0.35">
      <c r="F191" s="1"/>
      <c r="H191" s="1"/>
      <c r="J191" s="1"/>
      <c r="M191" s="1"/>
      <c r="O191" s="1"/>
      <c r="Q191" s="1"/>
    </row>
    <row r="192" spans="6:17" ht="14.25" customHeight="1" x14ac:dyDescent="0.35">
      <c r="F192" s="1"/>
      <c r="H192" s="1"/>
      <c r="J192" s="1"/>
      <c r="M192" s="1"/>
      <c r="O192" s="1"/>
      <c r="Q192" s="1"/>
    </row>
    <row r="193" spans="6:17" ht="14.25" customHeight="1" x14ac:dyDescent="0.35">
      <c r="F193" s="1"/>
      <c r="H193" s="1"/>
      <c r="J193" s="1"/>
      <c r="M193" s="1"/>
      <c r="O193" s="1"/>
      <c r="Q193" s="1"/>
    </row>
    <row r="194" spans="6:17" ht="14.25" customHeight="1" x14ac:dyDescent="0.35">
      <c r="F194" s="1"/>
      <c r="H194" s="1"/>
      <c r="J194" s="1"/>
      <c r="M194" s="1"/>
      <c r="O194" s="1"/>
      <c r="Q194" s="1"/>
    </row>
    <row r="195" spans="6:17" ht="14.25" customHeight="1" x14ac:dyDescent="0.35">
      <c r="F195" s="1"/>
      <c r="H195" s="1"/>
      <c r="J195" s="1"/>
      <c r="M195" s="1"/>
      <c r="O195" s="1"/>
      <c r="Q195" s="1"/>
    </row>
    <row r="196" spans="6:17" ht="14.25" customHeight="1" x14ac:dyDescent="0.35">
      <c r="F196" s="1"/>
      <c r="H196" s="1"/>
      <c r="J196" s="1"/>
      <c r="M196" s="1"/>
      <c r="O196" s="1"/>
      <c r="Q196" s="1"/>
    </row>
    <row r="197" spans="6:17" ht="14.25" customHeight="1" x14ac:dyDescent="0.35">
      <c r="F197" s="1"/>
      <c r="H197" s="1"/>
      <c r="J197" s="1"/>
      <c r="M197" s="1"/>
      <c r="O197" s="1"/>
      <c r="Q197" s="1"/>
    </row>
    <row r="198" spans="6:17" ht="14.25" customHeight="1" x14ac:dyDescent="0.35">
      <c r="F198" s="1"/>
      <c r="H198" s="1"/>
      <c r="J198" s="1"/>
      <c r="M198" s="1"/>
      <c r="O198" s="1"/>
      <c r="Q198" s="1"/>
    </row>
    <row r="199" spans="6:17" ht="14.25" customHeight="1" x14ac:dyDescent="0.35">
      <c r="F199" s="1"/>
      <c r="H199" s="1"/>
      <c r="J199" s="1"/>
      <c r="M199" s="1"/>
      <c r="O199" s="1"/>
      <c r="Q199" s="1"/>
    </row>
    <row r="200" spans="6:17" ht="14.25" customHeight="1" x14ac:dyDescent="0.35">
      <c r="F200" s="1"/>
      <c r="H200" s="1"/>
      <c r="J200" s="1"/>
      <c r="M200" s="1"/>
      <c r="O200" s="1"/>
      <c r="Q200" s="1"/>
    </row>
    <row r="201" spans="6:17" ht="14.25" customHeight="1" x14ac:dyDescent="0.35">
      <c r="F201" s="1"/>
      <c r="H201" s="1"/>
      <c r="J201" s="1"/>
      <c r="M201" s="1"/>
      <c r="O201" s="1"/>
      <c r="Q201" s="1"/>
    </row>
    <row r="202" spans="6:17" ht="14.25" customHeight="1" x14ac:dyDescent="0.35">
      <c r="F202" s="1"/>
      <c r="H202" s="1"/>
      <c r="J202" s="1"/>
      <c r="M202" s="1"/>
      <c r="O202" s="1"/>
      <c r="Q202" s="1"/>
    </row>
    <row r="203" spans="6:17" ht="14.25" customHeight="1" x14ac:dyDescent="0.35">
      <c r="F203" s="1"/>
      <c r="H203" s="1"/>
      <c r="J203" s="1"/>
      <c r="M203" s="1"/>
      <c r="O203" s="1"/>
      <c r="Q203" s="1"/>
    </row>
    <row r="204" spans="6:17" ht="14.25" customHeight="1" x14ac:dyDescent="0.35">
      <c r="F204" s="1"/>
      <c r="H204" s="1"/>
      <c r="J204" s="1"/>
      <c r="M204" s="1"/>
      <c r="O204" s="1"/>
      <c r="Q204" s="1"/>
    </row>
    <row r="205" spans="6:17" ht="14.25" customHeight="1" x14ac:dyDescent="0.35">
      <c r="F205" s="1"/>
      <c r="H205" s="1"/>
      <c r="J205" s="1"/>
      <c r="M205" s="1"/>
      <c r="O205" s="1"/>
      <c r="Q205" s="1"/>
    </row>
    <row r="206" spans="6:17" ht="14.25" customHeight="1" x14ac:dyDescent="0.35">
      <c r="F206" s="1"/>
      <c r="H206" s="1"/>
      <c r="J206" s="1"/>
      <c r="M206" s="1"/>
      <c r="O206" s="1"/>
      <c r="Q206" s="1"/>
    </row>
    <row r="207" spans="6:17" ht="14.25" customHeight="1" x14ac:dyDescent="0.35">
      <c r="F207" s="1"/>
      <c r="H207" s="1"/>
      <c r="J207" s="1"/>
      <c r="M207" s="1"/>
      <c r="O207" s="1"/>
      <c r="Q207" s="1"/>
    </row>
    <row r="208" spans="6:17" ht="14.25" customHeight="1" x14ac:dyDescent="0.35">
      <c r="F208" s="1"/>
      <c r="H208" s="1"/>
      <c r="J208" s="1"/>
      <c r="M208" s="1"/>
      <c r="O208" s="1"/>
      <c r="Q208" s="1"/>
    </row>
    <row r="209" spans="6:17" ht="14.25" customHeight="1" x14ac:dyDescent="0.35">
      <c r="F209" s="1"/>
      <c r="H209" s="1"/>
      <c r="J209" s="1"/>
      <c r="M209" s="1"/>
      <c r="O209" s="1"/>
      <c r="Q209" s="1"/>
    </row>
    <row r="210" spans="6:17" ht="14.25" customHeight="1" x14ac:dyDescent="0.35">
      <c r="F210" s="1"/>
      <c r="H210" s="1"/>
      <c r="J210" s="1"/>
      <c r="M210" s="1"/>
      <c r="O210" s="1"/>
      <c r="Q210" s="1"/>
    </row>
    <row r="211" spans="6:17" ht="14.25" customHeight="1" x14ac:dyDescent="0.35">
      <c r="F211" s="1"/>
      <c r="H211" s="1"/>
      <c r="J211" s="1"/>
      <c r="M211" s="1"/>
      <c r="O211" s="1"/>
      <c r="Q211" s="1"/>
    </row>
    <row r="212" spans="6:17" ht="14.25" customHeight="1" x14ac:dyDescent="0.35">
      <c r="F212" s="1"/>
      <c r="H212" s="1"/>
      <c r="J212" s="1"/>
      <c r="M212" s="1"/>
      <c r="O212" s="1"/>
      <c r="Q212" s="1"/>
    </row>
    <row r="213" spans="6:17" ht="14.25" customHeight="1" x14ac:dyDescent="0.35">
      <c r="F213" s="1"/>
      <c r="H213" s="1"/>
      <c r="J213" s="1"/>
      <c r="M213" s="1"/>
      <c r="O213" s="1"/>
      <c r="Q213" s="1"/>
    </row>
    <row r="214" spans="6:17" ht="14.25" customHeight="1" x14ac:dyDescent="0.35">
      <c r="F214" s="1"/>
      <c r="H214" s="1"/>
      <c r="J214" s="1"/>
      <c r="M214" s="1"/>
      <c r="O214" s="1"/>
      <c r="Q214" s="1"/>
    </row>
    <row r="215" spans="6:17" ht="14.25" customHeight="1" x14ac:dyDescent="0.35">
      <c r="F215" s="1"/>
      <c r="H215" s="1"/>
      <c r="J215" s="1"/>
      <c r="M215" s="1"/>
      <c r="O215" s="1"/>
      <c r="Q215" s="1"/>
    </row>
    <row r="216" spans="6:17" ht="14.25" customHeight="1" x14ac:dyDescent="0.35">
      <c r="F216" s="1"/>
      <c r="H216" s="1"/>
      <c r="J216" s="1"/>
      <c r="M216" s="1"/>
      <c r="O216" s="1"/>
      <c r="Q216" s="1"/>
    </row>
    <row r="217" spans="6:17" ht="14.25" customHeight="1" x14ac:dyDescent="0.35">
      <c r="F217" s="1"/>
      <c r="H217" s="1"/>
      <c r="J217" s="1"/>
      <c r="M217" s="1"/>
      <c r="O217" s="1"/>
      <c r="Q217" s="1"/>
    </row>
    <row r="218" spans="6:17" ht="14.25" customHeight="1" x14ac:dyDescent="0.35">
      <c r="F218" s="1"/>
      <c r="H218" s="1"/>
      <c r="J218" s="1"/>
      <c r="M218" s="1"/>
      <c r="O218" s="1"/>
      <c r="Q218" s="1"/>
    </row>
    <row r="219" spans="6:17" ht="14.25" customHeight="1" x14ac:dyDescent="0.35">
      <c r="F219" s="1"/>
      <c r="H219" s="1"/>
      <c r="J219" s="1"/>
      <c r="M219" s="1"/>
      <c r="O219" s="1"/>
      <c r="Q219" s="1"/>
    </row>
    <row r="220" spans="6:17" ht="14.25" customHeight="1" x14ac:dyDescent="0.35">
      <c r="F220" s="1"/>
      <c r="H220" s="1"/>
      <c r="J220" s="1"/>
      <c r="M220" s="1"/>
      <c r="O220" s="1"/>
      <c r="Q220" s="1"/>
    </row>
    <row r="221" spans="6:17" ht="14.25" customHeight="1" x14ac:dyDescent="0.35">
      <c r="F221" s="1"/>
      <c r="H221" s="1"/>
      <c r="J221" s="1"/>
      <c r="M221" s="1"/>
      <c r="O221" s="1"/>
      <c r="Q221" s="1"/>
    </row>
    <row r="222" spans="6:17" ht="14.25" customHeight="1" x14ac:dyDescent="0.35">
      <c r="F222" s="1"/>
      <c r="H222" s="1"/>
      <c r="J222" s="1"/>
      <c r="M222" s="1"/>
      <c r="O222" s="1"/>
      <c r="Q222" s="1"/>
    </row>
    <row r="223" spans="6:17" ht="14.25" customHeight="1" x14ac:dyDescent="0.35">
      <c r="F223" s="1"/>
      <c r="H223" s="1"/>
      <c r="J223" s="1"/>
      <c r="M223" s="1"/>
      <c r="O223" s="1"/>
      <c r="Q223" s="1"/>
    </row>
    <row r="224" spans="6:17" ht="14.25" customHeight="1" x14ac:dyDescent="0.35">
      <c r="F224" s="1"/>
      <c r="H224" s="1"/>
      <c r="J224" s="1"/>
      <c r="M224" s="1"/>
      <c r="O224" s="1"/>
      <c r="Q224" s="1"/>
    </row>
    <row r="225" spans="6:17" ht="14.25" customHeight="1" x14ac:dyDescent="0.35">
      <c r="F225" s="1"/>
      <c r="H225" s="1"/>
      <c r="J225" s="1"/>
      <c r="M225" s="1"/>
      <c r="O225" s="1"/>
      <c r="Q225" s="1"/>
    </row>
    <row r="226" spans="6:17" ht="14.25" customHeight="1" x14ac:dyDescent="0.35">
      <c r="F226" s="1"/>
      <c r="H226" s="1"/>
      <c r="J226" s="1"/>
      <c r="M226" s="1"/>
      <c r="O226" s="1"/>
      <c r="Q226" s="1"/>
    </row>
    <row r="227" spans="6:17" ht="14.25" customHeight="1" x14ac:dyDescent="0.35">
      <c r="F227" s="1"/>
      <c r="H227" s="1"/>
      <c r="J227" s="1"/>
      <c r="M227" s="1"/>
      <c r="O227" s="1"/>
      <c r="Q227" s="1"/>
    </row>
    <row r="228" spans="6:17" ht="14.25" customHeight="1" x14ac:dyDescent="0.35">
      <c r="F228" s="1"/>
      <c r="H228" s="1"/>
      <c r="J228" s="1"/>
      <c r="M228" s="1"/>
      <c r="O228" s="1"/>
      <c r="Q228" s="1"/>
    </row>
    <row r="229" spans="6:17" ht="14.25" customHeight="1" x14ac:dyDescent="0.35">
      <c r="F229" s="1"/>
      <c r="H229" s="1"/>
      <c r="J229" s="1"/>
      <c r="M229" s="1"/>
      <c r="O229" s="1"/>
      <c r="Q229" s="1"/>
    </row>
    <row r="230" spans="6:17" ht="14.25" customHeight="1" x14ac:dyDescent="0.35">
      <c r="F230" s="1"/>
      <c r="H230" s="1"/>
      <c r="J230" s="1"/>
      <c r="M230" s="1"/>
      <c r="O230" s="1"/>
      <c r="Q230" s="1"/>
    </row>
    <row r="231" spans="6:17" ht="14.25" customHeight="1" x14ac:dyDescent="0.35">
      <c r="F231" s="1"/>
      <c r="H231" s="1"/>
      <c r="J231" s="1"/>
      <c r="M231" s="1"/>
      <c r="O231" s="1"/>
      <c r="Q231" s="1"/>
    </row>
    <row r="232" spans="6:17" ht="14.25" customHeight="1" x14ac:dyDescent="0.35">
      <c r="F232" s="1"/>
      <c r="H232" s="1"/>
      <c r="J232" s="1"/>
      <c r="M232" s="1"/>
      <c r="O232" s="1"/>
      <c r="Q232" s="1"/>
    </row>
    <row r="233" spans="6:17" ht="14.25" customHeight="1" x14ac:dyDescent="0.35">
      <c r="F233" s="1"/>
      <c r="H233" s="1"/>
      <c r="J233" s="1"/>
      <c r="M233" s="1"/>
      <c r="O233" s="1"/>
      <c r="Q233" s="1"/>
    </row>
    <row r="234" spans="6:17" ht="14.25" customHeight="1" x14ac:dyDescent="0.35">
      <c r="F234" s="1"/>
      <c r="H234" s="1"/>
      <c r="J234" s="1"/>
      <c r="M234" s="1"/>
      <c r="O234" s="1"/>
      <c r="Q234" s="1"/>
    </row>
    <row r="235" spans="6:17" ht="14.25" customHeight="1" x14ac:dyDescent="0.35">
      <c r="F235" s="1"/>
      <c r="H235" s="1"/>
      <c r="J235" s="1"/>
      <c r="M235" s="1"/>
      <c r="O235" s="1"/>
      <c r="Q235" s="1"/>
    </row>
    <row r="236" spans="6:17" ht="14.25" customHeight="1" x14ac:dyDescent="0.35">
      <c r="F236" s="1"/>
      <c r="H236" s="1"/>
      <c r="J236" s="1"/>
      <c r="M236" s="1"/>
      <c r="O236" s="1"/>
      <c r="Q236" s="1"/>
    </row>
    <row r="237" spans="6:17" ht="14.25" customHeight="1" x14ac:dyDescent="0.35">
      <c r="F237" s="1"/>
      <c r="H237" s="1"/>
      <c r="J237" s="1"/>
      <c r="M237" s="1"/>
      <c r="O237" s="1"/>
      <c r="Q237" s="1"/>
    </row>
    <row r="238" spans="6:17" ht="14.25" customHeight="1" x14ac:dyDescent="0.35">
      <c r="F238" s="1"/>
      <c r="H238" s="1"/>
      <c r="J238" s="1"/>
      <c r="M238" s="1"/>
      <c r="O238" s="1"/>
      <c r="Q238" s="1"/>
    </row>
    <row r="239" spans="6:17" ht="14.25" customHeight="1" x14ac:dyDescent="0.35">
      <c r="F239" s="1"/>
      <c r="H239" s="1"/>
      <c r="J239" s="1"/>
      <c r="M239" s="1"/>
      <c r="O239" s="1"/>
      <c r="Q239" s="1"/>
    </row>
    <row r="240" spans="6:17" ht="14.25" customHeight="1" x14ac:dyDescent="0.35">
      <c r="F240" s="1"/>
      <c r="H240" s="1"/>
      <c r="J240" s="1"/>
      <c r="M240" s="1"/>
      <c r="O240" s="1"/>
      <c r="Q240" s="1"/>
    </row>
    <row r="241" spans="6:17" ht="14.25" customHeight="1" x14ac:dyDescent="0.35">
      <c r="F241" s="1"/>
      <c r="H241" s="1"/>
      <c r="J241" s="1"/>
      <c r="M241" s="1"/>
      <c r="O241" s="1"/>
      <c r="Q241" s="1"/>
    </row>
    <row r="242" spans="6:17" ht="14.25" customHeight="1" x14ac:dyDescent="0.35">
      <c r="F242" s="1"/>
      <c r="H242" s="1"/>
      <c r="J242" s="1"/>
      <c r="M242" s="1"/>
      <c r="O242" s="1"/>
      <c r="Q242" s="1"/>
    </row>
    <row r="243" spans="6:17" ht="14.25" customHeight="1" x14ac:dyDescent="0.35">
      <c r="F243" s="1"/>
      <c r="H243" s="1"/>
      <c r="J243" s="1"/>
      <c r="M243" s="1"/>
      <c r="O243" s="1"/>
      <c r="Q243" s="1"/>
    </row>
    <row r="244" spans="6:17" ht="14.25" customHeight="1" x14ac:dyDescent="0.35">
      <c r="F244" s="1"/>
      <c r="H244" s="1"/>
      <c r="J244" s="1"/>
      <c r="M244" s="1"/>
      <c r="O244" s="1"/>
      <c r="Q244" s="1"/>
    </row>
    <row r="245" spans="6:17" ht="14.25" customHeight="1" x14ac:dyDescent="0.35">
      <c r="F245" s="1"/>
      <c r="H245" s="1"/>
      <c r="J245" s="1"/>
      <c r="M245" s="1"/>
      <c r="O245" s="1"/>
      <c r="Q245" s="1"/>
    </row>
    <row r="246" spans="6:17" ht="14.25" customHeight="1" x14ac:dyDescent="0.35">
      <c r="F246" s="1"/>
      <c r="H246" s="1"/>
      <c r="J246" s="1"/>
      <c r="M246" s="1"/>
      <c r="O246" s="1"/>
      <c r="Q246" s="1"/>
    </row>
    <row r="247" spans="6:17" ht="14.25" customHeight="1" x14ac:dyDescent="0.35">
      <c r="F247" s="1"/>
      <c r="H247" s="1"/>
      <c r="J247" s="1"/>
      <c r="M247" s="1"/>
      <c r="O247" s="1"/>
      <c r="Q247" s="1"/>
    </row>
    <row r="248" spans="6:17" ht="14.25" customHeight="1" x14ac:dyDescent="0.35">
      <c r="F248" s="1"/>
      <c r="H248" s="1"/>
      <c r="J248" s="1"/>
      <c r="M248" s="1"/>
      <c r="O248" s="1"/>
      <c r="Q248" s="1"/>
    </row>
    <row r="249" spans="6:17" ht="14.25" customHeight="1" x14ac:dyDescent="0.35">
      <c r="F249" s="1"/>
      <c r="H249" s="1"/>
      <c r="J249" s="1"/>
      <c r="M249" s="1"/>
      <c r="O249" s="1"/>
      <c r="Q249" s="1"/>
    </row>
    <row r="250" spans="6:17" ht="14.25" customHeight="1" x14ac:dyDescent="0.35">
      <c r="F250" s="1"/>
      <c r="H250" s="1"/>
      <c r="J250" s="1"/>
      <c r="M250" s="1"/>
      <c r="O250" s="1"/>
      <c r="Q250" s="1"/>
    </row>
    <row r="251" spans="6:17" ht="14.25" customHeight="1" x14ac:dyDescent="0.35">
      <c r="F251" s="1"/>
      <c r="H251" s="1"/>
      <c r="J251" s="1"/>
      <c r="M251" s="1"/>
      <c r="O251" s="1"/>
      <c r="Q251" s="1"/>
    </row>
    <row r="252" spans="6:17" ht="14.25" customHeight="1" x14ac:dyDescent="0.35">
      <c r="F252" s="1"/>
      <c r="H252" s="1"/>
      <c r="J252" s="1"/>
      <c r="M252" s="1"/>
      <c r="O252" s="1"/>
      <c r="Q252" s="1"/>
    </row>
    <row r="253" spans="6:17" ht="15.75" customHeight="1" x14ac:dyDescent="0.35"/>
    <row r="254" spans="6:17" ht="15.75" customHeight="1" x14ac:dyDescent="0.35"/>
    <row r="255" spans="6:17" ht="15.75" customHeight="1" x14ac:dyDescent="0.35"/>
    <row r="256" spans="6:17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Q2"/>
  </mergeCells>
  <conditionalFormatting sqref="F1 J1 M1 F3:F7 J3:J7 M3:M7 H3:H1000 M11:M1000 F54:F1000 J54:J1000">
    <cfRule type="containsText" dxfId="1204" priority="95" operator="containsText" text="KO">
      <formula>NOT(ISERROR(SEARCH(("KO"),(F1))))</formula>
    </cfRule>
  </conditionalFormatting>
  <conditionalFormatting sqref="F8:F53 J8:J53 M8:M53 L1 L3:L1000">
    <cfRule type="containsText" dxfId="1203" priority="109" operator="containsText" text="En cours">
      <formula>NOT(ISERROR(SEARCH(("En cours"),(F1))))</formula>
    </cfRule>
  </conditionalFormatting>
  <conditionalFormatting sqref="F8:F53 J8:J53 M53">
    <cfRule type="containsText" dxfId="1202" priority="104" operator="containsText" text="KO">
      <formula>NOT(ISERROR(SEARCH(("KO"),(F8))))</formula>
    </cfRule>
  </conditionalFormatting>
  <conditionalFormatting sqref="F9 J9 M9">
    <cfRule type="containsText" dxfId="1201" priority="103" operator="containsText" text="OK">
      <formula>NOT(ISERROR(SEARCH(("OK"),(F9))))</formula>
    </cfRule>
    <cfRule type="containsText" dxfId="1200" priority="102" operator="containsText" text="OK">
      <formula>NOT(ISERROR(SEARCH(("OK"),(F9))))</formula>
    </cfRule>
  </conditionalFormatting>
  <conditionalFormatting sqref="F11:F13">
    <cfRule type="containsText" dxfId="1199" priority="16" operator="containsText" text="En cours">
      <formula>NOT(ISERROR(SEARCH(("En cours"),(F19))))</formula>
    </cfRule>
    <cfRule type="containsText" dxfId="1198" priority="17" operator="containsText" text="OK">
      <formula>NOT(ISERROR(SEARCH(("OK"),(F11))))</formula>
    </cfRule>
    <cfRule type="containsText" dxfId="1197" priority="18" operator="containsText" text="OK">
      <formula>NOT(ISERROR(SEARCH(("OK"),(F11))))</formula>
    </cfRule>
    <cfRule type="containsText" dxfId="1196" priority="19" operator="containsText" text="OK">
      <formula>NOT(ISERROR(SEARCH(("OK"),(F11))))</formula>
    </cfRule>
  </conditionalFormatting>
  <conditionalFormatting sqref="F14 J14 M14">
    <cfRule type="containsText" dxfId="1195" priority="111" operator="containsText" text="KO">
      <formula>NOT(ISERROR(SEARCH(("KO"),(F14))))</formula>
    </cfRule>
    <cfRule type="containsText" dxfId="1194" priority="110" operator="containsText" text="OK">
      <formula>NOT(ISERROR(SEARCH(("OK"),(F14))))</formula>
    </cfRule>
  </conditionalFormatting>
  <conditionalFormatting sqref="F16 J16 M16">
    <cfRule type="containsText" dxfId="1193" priority="113" operator="containsText" text="KO">
      <formula>NOT(ISERROR(SEARCH(("KO"),(F16))))</formula>
    </cfRule>
    <cfRule type="containsText" dxfId="1192" priority="112" operator="containsText" text="OK">
      <formula>NOT(ISERROR(SEARCH(("OK"),(F16))))</formula>
    </cfRule>
  </conditionalFormatting>
  <conditionalFormatting sqref="F12:K17 H18:H20 J17:J20 F18:F20">
    <cfRule type="containsText" dxfId="1191" priority="89" operator="containsText" text="OK">
      <formula>NOT(ISERROR(SEARCH(("OK"),(F12))))</formula>
    </cfRule>
  </conditionalFormatting>
  <conditionalFormatting sqref="F12:K17 J17:J20 F18:F20 H18:H20">
    <cfRule type="containsText" dxfId="1190" priority="90" operator="containsText" text="OK">
      <formula>NOT(ISERROR(SEARCH(("OK"),(F12))))</formula>
    </cfRule>
    <cfRule type="containsText" dxfId="1189" priority="91" operator="containsText" text="OK">
      <formula>NOT(ISERROR(SEARCH(("OK"),(F12))))</formula>
    </cfRule>
  </conditionalFormatting>
  <conditionalFormatting sqref="H1">
    <cfRule type="containsText" dxfId="1188" priority="92" operator="containsText" text="KO">
      <formula>NOT(ISERROR(SEARCH(("KO"),(H1))))</formula>
    </cfRule>
    <cfRule type="containsText" dxfId="1187" priority="93" operator="containsText" text="OK">
      <formula>NOT(ISERROR(SEARCH(("OK"),(H1))))</formula>
    </cfRule>
  </conditionalFormatting>
  <conditionalFormatting sqref="H3:H1000 F1 J1 M1 F3:F7 J3:J7 M3:M7 F53:F1000 J53:J1000 M54:M1000">
    <cfRule type="containsText" dxfId="1186" priority="94" operator="containsText" text="OK">
      <formula>NOT(ISERROR(SEARCH(("OK"),(F1))))</formula>
    </cfRule>
  </conditionalFormatting>
  <conditionalFormatting sqref="H4:H7">
    <cfRule type="containsText" dxfId="1185" priority="23" operator="containsText" text="En cours">
      <formula>NOT(ISERROR(SEARCH(("En cours"),(H12))))</formula>
    </cfRule>
  </conditionalFormatting>
  <conditionalFormatting sqref="H9 F1 J1 M1 F3:F7 J3:J7 M3:M7 F9 J9 M9 H53 F53:F1000 J53:J1000 M53:M1000">
    <cfRule type="containsText" dxfId="1184" priority="84" operator="containsText" text="En cours">
      <formula>NOT(ISERROR(SEARCH(("En cours"),(F9))))</formula>
    </cfRule>
  </conditionalFormatting>
  <conditionalFormatting sqref="H9 H53">
    <cfRule type="containsText" dxfId="1183" priority="85" operator="containsText" text="OK">
      <formula>NOT(ISERROR(SEARCH(("OK"),(H9))))</formula>
    </cfRule>
  </conditionalFormatting>
  <conditionalFormatting sqref="H9">
    <cfRule type="containsText" dxfId="1182" priority="86" operator="containsText" text="OK">
      <formula>NOT(ISERROR(SEARCH(("OK"),(H9))))</formula>
    </cfRule>
    <cfRule type="containsText" dxfId="1181" priority="87" operator="containsText" text="OK">
      <formula>NOT(ISERROR(SEARCH(("OK"),(H9))))</formula>
    </cfRule>
    <cfRule type="containsText" dxfId="1180" priority="21" operator="containsText" text="KO">
      <formula>NOT(ISERROR(SEARCH(("KO"),(H9))))</formula>
    </cfRule>
  </conditionalFormatting>
  <conditionalFormatting sqref="H14">
    <cfRule type="containsText" dxfId="1179" priority="97" operator="containsText" text="OK">
      <formula>NOT(ISERROR(SEARCH(("OK"),(H14))))</formula>
    </cfRule>
    <cfRule type="containsText" dxfId="1178" priority="98" operator="containsText" text="KO">
      <formula>NOT(ISERROR(SEARCH(("KO"),(H14))))</formula>
    </cfRule>
  </conditionalFormatting>
  <conditionalFormatting sqref="H15">
    <cfRule type="containsText" dxfId="1177" priority="9" operator="containsText" text="KO">
      <formula>NOT(ISERROR(SEARCH(("KO"),(H15))))</formula>
    </cfRule>
    <cfRule type="containsText" dxfId="1176" priority="10" operator="containsText" text="OK">
      <formula>NOT(ISERROR(SEARCH(("OK"),(H15))))</formula>
    </cfRule>
    <cfRule type="containsText" dxfId="1175" priority="11" operator="containsText" text="En cours">
      <formula>NOT(ISERROR(SEARCH(("En cours"),(H15))))</formula>
    </cfRule>
  </conditionalFormatting>
  <conditionalFormatting sqref="H16">
    <cfRule type="containsText" dxfId="1174" priority="100" operator="containsText" text="KO">
      <formula>NOT(ISERROR(SEARCH(("KO"),(H16))))</formula>
    </cfRule>
    <cfRule type="containsText" dxfId="1173" priority="99" operator="containsText" text="OK">
      <formula>NOT(ISERROR(SEARCH(("OK"),(H16))))</formula>
    </cfRule>
  </conditionalFormatting>
  <conditionalFormatting sqref="H17:H20">
    <cfRule type="containsText" dxfId="1172" priority="20" operator="containsText" text="KO">
      <formula>NOT(ISERROR(SEARCH(("KO"),(H17))))</formula>
    </cfRule>
  </conditionalFormatting>
  <conditionalFormatting sqref="H53 H11:H13">
    <cfRule type="containsText" dxfId="1171" priority="88" operator="containsText" text="KO">
      <formula>NOT(ISERROR(SEARCH(("KO"),(H11))))</formula>
    </cfRule>
  </conditionalFormatting>
  <conditionalFormatting sqref="H1:I1">
    <cfRule type="containsText" dxfId="1170" priority="96" operator="containsText" text="En cours">
      <formula>NOT(ISERROR(SEARCH(("En cours"),(H1))))</formula>
    </cfRule>
  </conditionalFormatting>
  <conditionalFormatting sqref="H8:I1000 E1 H3:I3 E3:E1000 I7">
    <cfRule type="containsText" dxfId="1169" priority="83" operator="containsText" text="En cours">
      <formula>NOT(ISERROR(SEARCH(("En cours"),(E1))))</formula>
    </cfRule>
  </conditionalFormatting>
  <conditionalFormatting sqref="H4:J6">
    <cfRule type="containsText" dxfId="1168" priority="22" operator="containsText" text="En cours">
      <formula>NOT(ISERROR(SEARCH(("En cours"),(H4))))</formula>
    </cfRule>
  </conditionalFormatting>
  <conditionalFormatting sqref="J11:J13">
    <cfRule type="containsText" dxfId="1167" priority="13" operator="containsText" text="OK">
      <formula>NOT(ISERROR(SEARCH(("OK"),(J11))))</formula>
    </cfRule>
    <cfRule type="containsText" dxfId="1166" priority="15" operator="containsText" text="OK">
      <formula>NOT(ISERROR(SEARCH(("OK"),(J11))))</formula>
    </cfRule>
    <cfRule type="containsText" dxfId="1165" priority="14" operator="containsText" text="OK">
      <formula>NOT(ISERROR(SEARCH(("OK"),(J11))))</formula>
    </cfRule>
    <cfRule type="containsText" dxfId="1164" priority="12" operator="containsText" text="En cours">
      <formula>NOT(ISERROR(SEARCH(("En cours"),(J19))))</formula>
    </cfRule>
  </conditionalFormatting>
  <conditionalFormatting sqref="J17">
    <cfRule type="containsText" dxfId="1163" priority="1" operator="containsText" text="En cours">
      <formula>NOT(ISERROR(SEARCH(("En cours"),(J25))))</formula>
    </cfRule>
    <cfRule type="containsText" dxfId="1162" priority="4" operator="containsText" text="OK">
      <formula>NOT(ISERROR(SEARCH(("OK"),(J17))))</formula>
    </cfRule>
    <cfRule type="containsText" dxfId="1161" priority="3" operator="containsText" text="OK">
      <formula>NOT(ISERROR(SEARCH(("OK"),(J17))))</formula>
    </cfRule>
    <cfRule type="containsText" dxfId="1160" priority="2" operator="containsText" text="OK">
      <formula>NOT(ISERROR(SEARCH(("OK"),(J17))))</formula>
    </cfRule>
  </conditionalFormatting>
  <conditionalFormatting sqref="M8:M53 F8:F53 J8:J53">
    <cfRule type="containsText" dxfId="1159" priority="108" operator="containsText" text="OK">
      <formula>NOT(ISERROR(SEARCH(("OK"),(F8))))</formula>
    </cfRule>
  </conditionalFormatting>
  <conditionalFormatting sqref="M8:M53">
    <cfRule type="containsText" dxfId="1158" priority="107" operator="containsText" text="KO">
      <formula>NOT(ISERROR(SEARCH(("KO"),(M8))))</formula>
    </cfRule>
  </conditionalFormatting>
  <conditionalFormatting sqref="M12:M17">
    <cfRule type="containsText" dxfId="1157" priority="105" operator="containsText" text="OK">
      <formula>NOT(ISERROR(SEARCH(("OK"),(M12))))</formula>
    </cfRule>
    <cfRule type="containsText" dxfId="1156" priority="106" operator="containsText" text="OK">
      <formula>NOT(ISERROR(SEARCH(("OK"),(M12))))</formula>
    </cfRule>
  </conditionalFormatting>
  <conditionalFormatting sqref="M12:M53 F9 J9 M9">
    <cfRule type="containsText" dxfId="1155" priority="101" operator="containsText" text="OK">
      <formula>NOT(ISERROR(SEARCH(("OK"),(F9))))</formula>
    </cfRule>
  </conditionalFormatting>
  <conditionalFormatting sqref="O1 O3:O1000">
    <cfRule type="containsText" dxfId="1154" priority="123" operator="containsText" text="OK">
      <formula>NOT(ISERROR(SEARCH(("OK"),(O1))))</formula>
    </cfRule>
  </conditionalFormatting>
  <conditionalFormatting sqref="O3:O1000 O1">
    <cfRule type="containsText" dxfId="1153" priority="122" operator="containsText" text="KO">
      <formula>NOT(ISERROR(SEARCH(("KO"),(O1))))</formula>
    </cfRule>
  </conditionalFormatting>
  <conditionalFormatting sqref="O9 O53">
    <cfRule type="containsText" dxfId="1152" priority="115" operator="containsText" text="OK">
      <formula>NOT(ISERROR(SEARCH(("OK"),(O9))))</formula>
    </cfRule>
  </conditionalFormatting>
  <conditionalFormatting sqref="O9">
    <cfRule type="containsText" dxfId="1151" priority="116" operator="containsText" text="OK">
      <formula>NOT(ISERROR(SEARCH(("OK"),(O9))))</formula>
    </cfRule>
    <cfRule type="containsText" dxfId="1150" priority="117" operator="containsText" text="OK">
      <formula>NOT(ISERROR(SEARCH(("OK"),(O9))))</formula>
    </cfRule>
  </conditionalFormatting>
  <conditionalFormatting sqref="O12:O17">
    <cfRule type="containsText" dxfId="1149" priority="119" operator="containsText" text="OK">
      <formula>NOT(ISERROR(SEARCH(("OK"),(O12))))</formula>
    </cfRule>
    <cfRule type="containsText" dxfId="1148" priority="120" operator="containsText" text="OK">
      <formula>NOT(ISERROR(SEARCH(("OK"),(O12))))</formula>
    </cfRule>
    <cfRule type="containsText" dxfId="1147" priority="121" operator="containsText" text="OK">
      <formula>NOT(ISERROR(SEARCH(("OK"),(O12))))</formula>
    </cfRule>
  </conditionalFormatting>
  <conditionalFormatting sqref="O14">
    <cfRule type="containsText" dxfId="1146" priority="127" operator="containsText" text="OK">
      <formula>NOT(ISERROR(SEARCH(("OK"),(O14))))</formula>
    </cfRule>
    <cfRule type="containsText" dxfId="1145" priority="128" operator="containsText" text="KO">
      <formula>NOT(ISERROR(SEARCH(("KO"),(O14))))</formula>
    </cfRule>
  </conditionalFormatting>
  <conditionalFormatting sqref="O16">
    <cfRule type="containsText" dxfId="1144" priority="129" operator="containsText" text="OK">
      <formula>NOT(ISERROR(SEARCH(("OK"),(O16))))</formula>
    </cfRule>
    <cfRule type="containsText" dxfId="1143" priority="130" operator="containsText" text="KO">
      <formula>NOT(ISERROR(SEARCH(("KO"),(O16))))</formula>
    </cfRule>
  </conditionalFormatting>
  <conditionalFormatting sqref="O53 O11">
    <cfRule type="containsText" dxfId="1142" priority="118" operator="containsText" text="KO">
      <formula>NOT(ISERROR(SEARCH(("KO"),(O11))))</formula>
    </cfRule>
  </conditionalFormatting>
  <conditionalFormatting sqref="O1:P1 O3:P1000">
    <cfRule type="containsText" dxfId="1141" priority="126" operator="containsText" text="En cours">
      <formula>NOT(ISERROR(SEARCH(("En cours"),(O1))))</formula>
    </cfRule>
  </conditionalFormatting>
  <conditionalFormatting sqref="Q1 Q3:Q7 O9 Q9 O53 Q53:Q1000">
    <cfRule type="containsText" dxfId="1140" priority="114" operator="containsText" text="En cours">
      <formula>NOT(ISERROR(SEARCH(("En cours"),(O9))))</formula>
    </cfRule>
  </conditionalFormatting>
  <conditionalFormatting sqref="Q1 Q3:Q7 Q9:Q1000">
    <cfRule type="containsText" dxfId="1139" priority="124" operator="containsText" text="OK">
      <formula>NOT(ISERROR(SEARCH(("OK"),(Q1))))</formula>
    </cfRule>
  </conditionalFormatting>
  <conditionalFormatting sqref="Q1 Q3:Q7 Q11:Q1000">
    <cfRule type="containsText" dxfId="1138" priority="125" operator="containsText" text="KO">
      <formula>NOT(ISERROR(SEARCH(("KO"),(Q1))))</formula>
    </cfRule>
  </conditionalFormatting>
  <conditionalFormatting sqref="Q8:Q53">
    <cfRule type="containsText" dxfId="1137" priority="135" operator="containsText" text="KO">
      <formula>NOT(ISERROR(SEARCH(("KO"),(Q8))))</formula>
    </cfRule>
    <cfRule type="containsText" dxfId="1136" priority="136" operator="containsText" text="OK">
      <formula>NOT(ISERROR(SEARCH(("OK"),(Q8))))</formula>
    </cfRule>
    <cfRule type="containsText" dxfId="1135" priority="137" operator="containsText" text="En cours">
      <formula>NOT(ISERROR(SEARCH(("En cours"),(Q8))))</formula>
    </cfRule>
  </conditionalFormatting>
  <conditionalFormatting sqref="Q9">
    <cfRule type="containsText" dxfId="1134" priority="131" operator="containsText" text="OK">
      <formula>NOT(ISERROR(SEARCH(("OK"),(Q9))))</formula>
    </cfRule>
    <cfRule type="containsText" dxfId="1133" priority="132" operator="containsText" text="OK">
      <formula>NOT(ISERROR(SEARCH(("OK"),(Q9))))</formula>
    </cfRule>
  </conditionalFormatting>
  <conditionalFormatting sqref="Q12:Q17">
    <cfRule type="containsText" dxfId="1132" priority="133" operator="containsText" text="OK">
      <formula>NOT(ISERROR(SEARCH(("OK"),(Q12))))</formula>
    </cfRule>
    <cfRule type="containsText" dxfId="1131" priority="134" operator="containsText" text="OK">
      <formula>NOT(ISERROR(SEARCH(("OK"),(Q12))))</formula>
    </cfRule>
  </conditionalFormatting>
  <conditionalFormatting sqref="Q14">
    <cfRule type="containsText" dxfId="1130" priority="138" operator="containsText" text="OK">
      <formula>NOT(ISERROR(SEARCH(("OK"),(Q14))))</formula>
    </cfRule>
    <cfRule type="containsText" dxfId="1129" priority="139" operator="containsText" text="KO">
      <formula>NOT(ISERROR(SEARCH(("KO"),(Q14))))</formula>
    </cfRule>
  </conditionalFormatting>
  <conditionalFormatting sqref="Q16">
    <cfRule type="containsText" dxfId="1128" priority="140" operator="containsText" text="OK">
      <formula>NOT(ISERROR(SEARCH(("OK"),(Q16))))</formula>
    </cfRule>
    <cfRule type="containsText" dxfId="1127" priority="141" operator="containsText" text="KO">
      <formula>NOT(ISERROR(SEARCH(("KO"),(Q16))))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zoomScaleNormal="100" workbookViewId="0">
      <selection activeCell="J40" sqref="J40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20.08984375" bestFit="1" customWidth="1"/>
    <col min="6" max="6" width="1.54296875" customWidth="1"/>
    <col min="7" max="7" width="1.08984375" customWidth="1"/>
    <col min="8" max="8" width="17.54296875" customWidth="1"/>
    <col min="9" max="9" width="1.54296875" customWidth="1"/>
    <col min="10" max="10" width="17.54296875" customWidth="1"/>
    <col min="11" max="11" width="1.08984375" customWidth="1"/>
    <col min="12" max="12" width="17.54296875" customWidth="1"/>
    <col min="13" max="13" width="1.54296875" customWidth="1"/>
    <col min="14" max="14" width="17.54296875" customWidth="1"/>
    <col min="15" max="15" width="1.08984375" customWidth="1"/>
    <col min="16" max="16" width="17.54296875" customWidth="1"/>
    <col min="17" max="17" width="1.54296875" customWidth="1"/>
    <col min="18" max="18" width="17.54296875" customWidth="1"/>
    <col min="19" max="19" width="1.08984375" customWidth="1"/>
    <col min="20" max="20" width="17.54296875" customWidth="1"/>
    <col min="21" max="21" width="1.54296875" customWidth="1"/>
    <col min="22" max="22" width="17.54296875" customWidth="1"/>
  </cols>
  <sheetData>
    <row r="1" spans="1:22" ht="14.25" customHeight="1" x14ac:dyDescent="0.35">
      <c r="A1" s="78"/>
      <c r="E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</row>
    <row r="3" spans="1:22" ht="22.5" customHeight="1" x14ac:dyDescent="0.5">
      <c r="E3" s="65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5" x14ac:dyDescent="0.35">
      <c r="E4" s="62" t="s">
        <v>101</v>
      </c>
      <c r="H4" s="2" t="s">
        <v>120</v>
      </c>
      <c r="J4" s="63" t="s">
        <v>115</v>
      </c>
      <c r="L4" s="2" t="s">
        <v>1</v>
      </c>
      <c r="N4" s="3" t="s">
        <v>1</v>
      </c>
      <c r="P4" s="2" t="s">
        <v>1</v>
      </c>
      <c r="R4" s="3" t="s">
        <v>1</v>
      </c>
      <c r="T4" s="2" t="s">
        <v>1</v>
      </c>
      <c r="V4" s="3" t="s">
        <v>1</v>
      </c>
    </row>
    <row r="5" spans="1:22" ht="14.25" customHeight="1" x14ac:dyDescent="0.35">
      <c r="C5" s="4" t="s">
        <v>2</v>
      </c>
      <c r="E5" s="43">
        <v>45782</v>
      </c>
      <c r="H5" s="43">
        <v>45783</v>
      </c>
      <c r="J5" s="43">
        <v>45796</v>
      </c>
      <c r="L5" s="5"/>
      <c r="N5" s="6"/>
      <c r="P5" s="5"/>
      <c r="R5" s="6"/>
      <c r="T5" s="5"/>
      <c r="V5" s="6"/>
    </row>
    <row r="6" spans="1:22" ht="14.25" customHeight="1" x14ac:dyDescent="0.35">
      <c r="C6" s="4" t="s">
        <v>3</v>
      </c>
      <c r="E6" s="55" t="s">
        <v>105</v>
      </c>
      <c r="H6" s="55" t="s">
        <v>121</v>
      </c>
      <c r="J6" s="55" t="s">
        <v>99</v>
      </c>
      <c r="L6" s="5"/>
      <c r="N6" s="6"/>
      <c r="P6" s="5"/>
      <c r="R6" s="6"/>
      <c r="T6" s="5"/>
      <c r="V6" s="6"/>
    </row>
    <row r="7" spans="1:22" ht="14.25" customHeight="1" x14ac:dyDescent="0.35">
      <c r="C7" s="4" t="s">
        <v>4</v>
      </c>
      <c r="E7" s="55" t="s">
        <v>123</v>
      </c>
      <c r="H7" s="55"/>
      <c r="J7" s="55" t="s">
        <v>119</v>
      </c>
      <c r="L7" s="5"/>
      <c r="N7" s="6"/>
      <c r="P7" s="5"/>
      <c r="R7" s="6"/>
      <c r="T7" s="5"/>
      <c r="V7" s="6"/>
    </row>
    <row r="8" spans="1:22" ht="4.5" customHeight="1" x14ac:dyDescent="0.35">
      <c r="A8" s="7"/>
      <c r="B8" s="7"/>
      <c r="C8" s="7"/>
      <c r="D8" s="7"/>
      <c r="E8" s="8"/>
      <c r="F8" s="7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</row>
    <row r="9" spans="1:22" ht="14.25" customHeight="1" x14ac:dyDescent="0.35">
      <c r="B9" s="9" t="s">
        <v>5</v>
      </c>
      <c r="C9" s="10" t="s">
        <v>6</v>
      </c>
      <c r="E9" s="11" t="s">
        <v>114</v>
      </c>
      <c r="F9" s="12"/>
      <c r="H9" s="11" t="s">
        <v>51</v>
      </c>
      <c r="I9" s="12"/>
      <c r="J9" s="11" t="s">
        <v>51</v>
      </c>
      <c r="L9" s="11" t="s">
        <v>7</v>
      </c>
      <c r="M9" s="12"/>
      <c r="N9" s="11" t="s">
        <v>7</v>
      </c>
      <c r="P9" s="11" t="s">
        <v>7</v>
      </c>
      <c r="Q9" s="12"/>
      <c r="R9" s="11" t="s">
        <v>7</v>
      </c>
      <c r="T9" s="11" t="s">
        <v>7</v>
      </c>
      <c r="U9" s="12"/>
      <c r="V9" s="11" t="s">
        <v>7</v>
      </c>
    </row>
    <row r="10" spans="1:22" ht="4.5" customHeight="1" x14ac:dyDescent="0.35">
      <c r="B10" s="13"/>
      <c r="E10" s="14"/>
      <c r="F10" s="12"/>
      <c r="H10" s="14"/>
      <c r="I10" s="12"/>
      <c r="J10" s="14"/>
      <c r="L10" s="14"/>
      <c r="M10" s="12"/>
      <c r="N10" s="14"/>
      <c r="P10" s="14"/>
      <c r="Q10" s="12"/>
      <c r="R10" s="14"/>
      <c r="T10" s="14"/>
      <c r="U10" s="12"/>
      <c r="V10" s="14"/>
    </row>
    <row r="11" spans="1:22" ht="14.25" customHeight="1" x14ac:dyDescent="0.35">
      <c r="B11" s="15" t="s">
        <v>8</v>
      </c>
      <c r="C11" s="16" t="s">
        <v>9</v>
      </c>
      <c r="E11" s="11" t="s">
        <v>51</v>
      </c>
      <c r="F11" s="12"/>
      <c r="H11" s="11" t="s">
        <v>51</v>
      </c>
      <c r="I11" s="12"/>
      <c r="J11" s="11"/>
      <c r="L11" s="11" t="s">
        <v>7</v>
      </c>
      <c r="M11" s="12"/>
      <c r="N11" s="11" t="s">
        <v>7</v>
      </c>
      <c r="P11" s="11" t="s">
        <v>7</v>
      </c>
      <c r="Q11" s="12"/>
      <c r="R11" s="11" t="s">
        <v>7</v>
      </c>
      <c r="T11" s="11" t="s">
        <v>7</v>
      </c>
      <c r="U11" s="12"/>
      <c r="V11" s="11" t="s">
        <v>7</v>
      </c>
    </row>
    <row r="12" spans="1:22" ht="14.25" customHeight="1" x14ac:dyDescent="0.35">
      <c r="B12" s="17"/>
      <c r="C12" s="18" t="s">
        <v>10</v>
      </c>
      <c r="E12" s="11" t="s">
        <v>51</v>
      </c>
      <c r="F12" s="12"/>
      <c r="H12" s="11" t="s">
        <v>51</v>
      </c>
      <c r="I12" s="12"/>
      <c r="J12" s="11"/>
      <c r="L12" s="11" t="s">
        <v>7</v>
      </c>
      <c r="M12" s="12"/>
      <c r="N12" s="11" t="s">
        <v>7</v>
      </c>
      <c r="P12" s="11" t="s">
        <v>7</v>
      </c>
      <c r="Q12" s="12"/>
      <c r="R12" s="11" t="s">
        <v>7</v>
      </c>
      <c r="T12" s="11" t="s">
        <v>7</v>
      </c>
      <c r="U12" s="12"/>
      <c r="V12" s="11" t="s">
        <v>7</v>
      </c>
    </row>
    <row r="13" spans="1:22" ht="14.25" customHeight="1" x14ac:dyDescent="0.35">
      <c r="B13" s="19"/>
      <c r="C13" s="20" t="s">
        <v>11</v>
      </c>
      <c r="E13" s="11" t="s">
        <v>51</v>
      </c>
      <c r="F13" s="12"/>
      <c r="H13" s="11" t="s">
        <v>51</v>
      </c>
      <c r="I13" s="12"/>
      <c r="J13" s="11"/>
      <c r="L13" s="11" t="s">
        <v>7</v>
      </c>
      <c r="M13" s="12"/>
      <c r="N13" s="11" t="s">
        <v>7</v>
      </c>
      <c r="P13" s="11" t="s">
        <v>7</v>
      </c>
      <c r="Q13" s="12"/>
      <c r="R13" s="11" t="s">
        <v>7</v>
      </c>
      <c r="T13" s="11" t="s">
        <v>7</v>
      </c>
      <c r="U13" s="12"/>
      <c r="V13" s="11" t="s">
        <v>7</v>
      </c>
    </row>
    <row r="14" spans="1:22" ht="4.5" customHeight="1" x14ac:dyDescent="0.35">
      <c r="B14" s="13"/>
      <c r="C14" s="21"/>
      <c r="E14" s="14"/>
      <c r="F14" s="12"/>
      <c r="H14" s="14"/>
      <c r="I14" s="12"/>
      <c r="J14" s="14"/>
      <c r="L14" s="14"/>
      <c r="M14" s="12"/>
      <c r="N14" s="14"/>
      <c r="P14" s="14"/>
      <c r="Q14" s="12"/>
      <c r="R14" s="14"/>
      <c r="T14" s="14"/>
      <c r="U14" s="12"/>
      <c r="V14" s="14"/>
    </row>
    <row r="15" spans="1:22" ht="14.25" customHeight="1" x14ac:dyDescent="0.35">
      <c r="B15" s="22" t="s">
        <v>12</v>
      </c>
      <c r="C15" s="10" t="s">
        <v>13</v>
      </c>
      <c r="E15" s="59" t="s">
        <v>113</v>
      </c>
      <c r="F15" s="12"/>
      <c r="H15" s="59" t="s">
        <v>80</v>
      </c>
      <c r="I15" s="12"/>
      <c r="J15" s="11" t="s">
        <v>127</v>
      </c>
      <c r="L15" s="11" t="s">
        <v>7</v>
      </c>
      <c r="M15" s="12"/>
      <c r="N15" s="11" t="s">
        <v>7</v>
      </c>
      <c r="P15" s="11" t="s">
        <v>7</v>
      </c>
      <c r="Q15" s="12"/>
      <c r="R15" s="11" t="s">
        <v>7</v>
      </c>
      <c r="T15" s="11" t="s">
        <v>7</v>
      </c>
      <c r="U15" s="12"/>
      <c r="V15" s="11" t="s">
        <v>7</v>
      </c>
    </row>
    <row r="16" spans="1:22" ht="4.5" customHeight="1" x14ac:dyDescent="0.35">
      <c r="B16" s="13"/>
      <c r="C16" s="21"/>
      <c r="E16" s="14"/>
      <c r="F16" s="12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35">
      <c r="B17" s="23" t="s">
        <v>14</v>
      </c>
      <c r="C17" s="16" t="s">
        <v>15</v>
      </c>
      <c r="E17" s="11" t="s">
        <v>51</v>
      </c>
      <c r="F17" s="12"/>
      <c r="H17" s="11" t="s">
        <v>51</v>
      </c>
      <c r="I17" s="12"/>
      <c r="J17" s="11" t="s">
        <v>51</v>
      </c>
      <c r="L17" s="11" t="s">
        <v>7</v>
      </c>
      <c r="M17" s="12"/>
      <c r="N17" s="11" t="s">
        <v>7</v>
      </c>
      <c r="P17" s="11" t="s">
        <v>7</v>
      </c>
      <c r="Q17" s="12"/>
      <c r="R17" s="11" t="s">
        <v>7</v>
      </c>
      <c r="T17" s="11" t="s">
        <v>7</v>
      </c>
      <c r="U17" s="12"/>
      <c r="V17" s="11" t="s">
        <v>7</v>
      </c>
    </row>
    <row r="18" spans="2:22" ht="14.25" customHeight="1" x14ac:dyDescent="0.35">
      <c r="B18" s="24"/>
      <c r="C18" s="18" t="s">
        <v>16</v>
      </c>
      <c r="E18" s="11" t="s">
        <v>51</v>
      </c>
      <c r="F18" s="12"/>
      <c r="H18" s="11" t="s">
        <v>51</v>
      </c>
      <c r="I18" s="12"/>
      <c r="J18" s="11" t="s">
        <v>51</v>
      </c>
      <c r="L18" s="11" t="s">
        <v>7</v>
      </c>
      <c r="M18" s="12"/>
      <c r="N18" s="11" t="s">
        <v>7</v>
      </c>
      <c r="P18" s="11" t="s">
        <v>7</v>
      </c>
      <c r="Q18" s="12"/>
      <c r="R18" s="11" t="s">
        <v>7</v>
      </c>
      <c r="T18" s="11" t="s">
        <v>7</v>
      </c>
      <c r="U18" s="12"/>
      <c r="V18" s="11" t="s">
        <v>7</v>
      </c>
    </row>
    <row r="19" spans="2:22" ht="14.25" customHeight="1" x14ac:dyDescent="0.35">
      <c r="B19" s="24"/>
      <c r="C19" s="25" t="s">
        <v>17</v>
      </c>
      <c r="E19" s="11" t="s">
        <v>51</v>
      </c>
      <c r="F19" s="12"/>
      <c r="H19" s="11" t="s">
        <v>51</v>
      </c>
      <c r="I19" s="12"/>
      <c r="J19" s="11"/>
      <c r="L19" s="11" t="s">
        <v>7</v>
      </c>
      <c r="M19" s="12"/>
      <c r="N19" s="11" t="s">
        <v>7</v>
      </c>
      <c r="P19" s="11" t="s">
        <v>7</v>
      </c>
      <c r="Q19" s="12"/>
      <c r="R19" s="11" t="s">
        <v>7</v>
      </c>
      <c r="T19" s="11" t="s">
        <v>7</v>
      </c>
      <c r="U19" s="12"/>
      <c r="V19" s="11" t="s">
        <v>7</v>
      </c>
    </row>
    <row r="20" spans="2:22" ht="14.25" customHeight="1" x14ac:dyDescent="0.35">
      <c r="B20" s="26"/>
      <c r="C20" s="27" t="s">
        <v>18</v>
      </c>
      <c r="E20" s="11" t="s">
        <v>51</v>
      </c>
      <c r="F20" s="12"/>
      <c r="H20" s="11" t="s">
        <v>51</v>
      </c>
      <c r="I20" s="12"/>
      <c r="J20" s="11"/>
      <c r="L20" s="11" t="s">
        <v>7</v>
      </c>
      <c r="M20" s="12"/>
      <c r="N20" s="11" t="s">
        <v>7</v>
      </c>
      <c r="P20" s="11" t="s">
        <v>7</v>
      </c>
      <c r="Q20" s="12"/>
      <c r="R20" s="11" t="s">
        <v>7</v>
      </c>
      <c r="T20" s="11" t="s">
        <v>7</v>
      </c>
      <c r="U20" s="12"/>
      <c r="V20" s="11" t="s">
        <v>7</v>
      </c>
    </row>
    <row r="21" spans="2:22" ht="4.5" customHeight="1" x14ac:dyDescent="0.35">
      <c r="B21" s="13"/>
      <c r="C21" s="21"/>
      <c r="E21" s="14"/>
      <c r="F21" s="12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4.25" customHeight="1" x14ac:dyDescent="0.35">
      <c r="B22" s="15" t="s">
        <v>19</v>
      </c>
      <c r="C22" s="16" t="s">
        <v>20</v>
      </c>
      <c r="E22" s="11" t="s">
        <v>51</v>
      </c>
      <c r="F22" s="12"/>
      <c r="H22" s="11" t="s">
        <v>51</v>
      </c>
      <c r="I22" s="12"/>
      <c r="J22" s="11" t="s">
        <v>51</v>
      </c>
      <c r="L22" s="11" t="s">
        <v>7</v>
      </c>
      <c r="M22" s="12"/>
      <c r="N22" s="11" t="s">
        <v>7</v>
      </c>
      <c r="P22" s="11" t="s">
        <v>7</v>
      </c>
      <c r="Q22" s="12"/>
      <c r="R22" s="11" t="s">
        <v>7</v>
      </c>
      <c r="T22" s="11" t="s">
        <v>7</v>
      </c>
      <c r="U22" s="12"/>
      <c r="V22" s="11" t="s">
        <v>7</v>
      </c>
    </row>
    <row r="23" spans="2:22" ht="14.25" customHeight="1" x14ac:dyDescent="0.35">
      <c r="B23" s="17"/>
      <c r="C23" s="18" t="s">
        <v>21</v>
      </c>
      <c r="E23" s="11" t="s">
        <v>51</v>
      </c>
      <c r="F23" s="12"/>
      <c r="H23" s="11" t="s">
        <v>51</v>
      </c>
      <c r="I23" s="12"/>
      <c r="J23" s="11" t="s">
        <v>51</v>
      </c>
      <c r="L23" s="11" t="s">
        <v>7</v>
      </c>
      <c r="M23" s="12"/>
      <c r="N23" s="11" t="s">
        <v>7</v>
      </c>
      <c r="P23" s="11" t="s">
        <v>7</v>
      </c>
      <c r="Q23" s="12"/>
      <c r="R23" s="11" t="s">
        <v>7</v>
      </c>
      <c r="T23" s="11" t="s">
        <v>7</v>
      </c>
      <c r="U23" s="12"/>
      <c r="V23" s="11" t="s">
        <v>7</v>
      </c>
    </row>
    <row r="24" spans="2:22" ht="14.25" customHeight="1" x14ac:dyDescent="0.35">
      <c r="B24" s="17"/>
      <c r="C24" s="25" t="s">
        <v>22</v>
      </c>
      <c r="E24" s="11" t="s">
        <v>51</v>
      </c>
      <c r="F24" s="12"/>
      <c r="H24" s="11" t="s">
        <v>51</v>
      </c>
      <c r="I24" s="12"/>
      <c r="J24" s="11" t="s">
        <v>51</v>
      </c>
      <c r="L24" s="11" t="s">
        <v>7</v>
      </c>
      <c r="M24" s="12"/>
      <c r="N24" s="11" t="s">
        <v>7</v>
      </c>
      <c r="P24" s="11" t="s">
        <v>7</v>
      </c>
      <c r="Q24" s="12"/>
      <c r="R24" s="11" t="s">
        <v>7</v>
      </c>
      <c r="T24" s="11" t="s">
        <v>7</v>
      </c>
      <c r="U24" s="12"/>
      <c r="V24" s="11" t="s">
        <v>7</v>
      </c>
    </row>
    <row r="25" spans="2:22" ht="14.25" customHeight="1" x14ac:dyDescent="0.35">
      <c r="B25" s="17"/>
      <c r="C25" s="18" t="s">
        <v>23</v>
      </c>
      <c r="E25" s="11" t="s">
        <v>51</v>
      </c>
      <c r="F25" s="12"/>
      <c r="H25" s="11" t="s">
        <v>51</v>
      </c>
      <c r="I25" s="12"/>
      <c r="J25" s="11" t="s">
        <v>51</v>
      </c>
      <c r="L25" s="11" t="s">
        <v>7</v>
      </c>
      <c r="M25" s="12"/>
      <c r="N25" s="11" t="s">
        <v>7</v>
      </c>
      <c r="P25" s="11" t="s">
        <v>7</v>
      </c>
      <c r="Q25" s="12"/>
      <c r="R25" s="11" t="s">
        <v>7</v>
      </c>
      <c r="T25" s="11" t="s">
        <v>7</v>
      </c>
      <c r="U25" s="12"/>
      <c r="V25" s="11" t="s">
        <v>7</v>
      </c>
    </row>
    <row r="26" spans="2:22" ht="14.25" customHeight="1" x14ac:dyDescent="0.35">
      <c r="B26" s="19"/>
      <c r="C26" s="20" t="s">
        <v>24</v>
      </c>
      <c r="E26" s="11" t="s">
        <v>51</v>
      </c>
      <c r="F26" s="12"/>
      <c r="H26" s="11" t="s">
        <v>51</v>
      </c>
      <c r="I26" s="12"/>
      <c r="J26" s="11" t="s">
        <v>51</v>
      </c>
      <c r="L26" s="11" t="s">
        <v>7</v>
      </c>
      <c r="M26" s="12"/>
      <c r="N26" s="11" t="s">
        <v>7</v>
      </c>
      <c r="P26" s="11" t="s">
        <v>7</v>
      </c>
      <c r="Q26" s="12"/>
      <c r="R26" s="11" t="s">
        <v>7</v>
      </c>
      <c r="T26" s="11" t="s">
        <v>7</v>
      </c>
      <c r="U26" s="12"/>
      <c r="V26" s="11" t="s">
        <v>7</v>
      </c>
    </row>
    <row r="27" spans="2:22" ht="4.5" customHeight="1" x14ac:dyDescent="0.35">
      <c r="B27" s="13"/>
      <c r="C27" s="21"/>
      <c r="E27" s="14"/>
      <c r="F27" s="12"/>
      <c r="H27" s="14"/>
      <c r="I27" s="12"/>
      <c r="J27" s="14"/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35">
      <c r="B28" s="28" t="s">
        <v>25</v>
      </c>
      <c r="C28" s="10" t="s">
        <v>26</v>
      </c>
      <c r="E28" s="11"/>
      <c r="F28" s="12"/>
      <c r="H28" s="11"/>
      <c r="I28" s="12"/>
      <c r="J28" s="11" t="s">
        <v>51</v>
      </c>
      <c r="L28" s="11" t="s">
        <v>7</v>
      </c>
      <c r="M28" s="12"/>
      <c r="N28" s="11" t="s">
        <v>7</v>
      </c>
      <c r="P28" s="11" t="s">
        <v>7</v>
      </c>
      <c r="Q28" s="12"/>
      <c r="R28" s="11" t="s">
        <v>7</v>
      </c>
      <c r="T28" s="11" t="s">
        <v>7</v>
      </c>
      <c r="U28" s="12"/>
      <c r="V28" s="11" t="s">
        <v>7</v>
      </c>
    </row>
    <row r="29" spans="2:22" ht="4.5" customHeight="1" x14ac:dyDescent="0.35">
      <c r="B29" s="13"/>
      <c r="C29" s="21"/>
      <c r="E29" s="14"/>
      <c r="F29" s="12"/>
      <c r="H29" s="14"/>
      <c r="I29" s="12"/>
      <c r="J29" s="14"/>
      <c r="L29" s="14"/>
      <c r="M29" s="12"/>
      <c r="N29" s="14"/>
      <c r="P29" s="14"/>
      <c r="Q29" s="12"/>
      <c r="R29" s="14"/>
      <c r="T29" s="14"/>
      <c r="U29" s="12"/>
      <c r="V29" s="14"/>
    </row>
    <row r="30" spans="2:22" ht="14.25" customHeight="1" x14ac:dyDescent="0.35">
      <c r="B30" s="23" t="s">
        <v>27</v>
      </c>
      <c r="C30" s="16" t="s">
        <v>28</v>
      </c>
      <c r="E30" s="11" t="s">
        <v>51</v>
      </c>
      <c r="F30" s="12"/>
      <c r="H30" s="11" t="s">
        <v>51</v>
      </c>
      <c r="I30" s="12"/>
      <c r="J30" s="11" t="s">
        <v>51</v>
      </c>
      <c r="L30" s="11" t="s">
        <v>7</v>
      </c>
      <c r="M30" s="12"/>
      <c r="N30" s="11" t="s">
        <v>7</v>
      </c>
      <c r="P30" s="11" t="s">
        <v>7</v>
      </c>
      <c r="Q30" s="12"/>
      <c r="R30" s="11" t="s">
        <v>7</v>
      </c>
      <c r="T30" s="11" t="s">
        <v>7</v>
      </c>
      <c r="U30" s="12"/>
      <c r="V30" s="11" t="s">
        <v>7</v>
      </c>
    </row>
    <row r="31" spans="2:22" ht="14.25" customHeight="1" x14ac:dyDescent="0.35">
      <c r="B31" s="24"/>
      <c r="C31" s="18" t="s">
        <v>29</v>
      </c>
      <c r="E31" s="11" t="s">
        <v>51</v>
      </c>
      <c r="F31" s="12"/>
      <c r="H31" s="11" t="s">
        <v>51</v>
      </c>
      <c r="I31" s="12"/>
      <c r="J31" s="11" t="s">
        <v>51</v>
      </c>
      <c r="L31" s="11" t="s">
        <v>7</v>
      </c>
      <c r="M31" s="12"/>
      <c r="N31" s="11" t="s">
        <v>7</v>
      </c>
      <c r="P31" s="11" t="s">
        <v>7</v>
      </c>
      <c r="Q31" s="12"/>
      <c r="R31" s="11" t="s">
        <v>7</v>
      </c>
      <c r="T31" s="11" t="s">
        <v>7</v>
      </c>
      <c r="U31" s="12"/>
      <c r="V31" s="11" t="s">
        <v>7</v>
      </c>
    </row>
    <row r="32" spans="2:22" ht="14.25" customHeight="1" x14ac:dyDescent="0.35">
      <c r="B32" s="24"/>
      <c r="C32" s="25" t="s">
        <v>30</v>
      </c>
      <c r="E32" s="11" t="s">
        <v>51</v>
      </c>
      <c r="F32" s="12"/>
      <c r="H32" s="11" t="s">
        <v>51</v>
      </c>
      <c r="I32" s="12"/>
      <c r="J32" s="11" t="s">
        <v>51</v>
      </c>
      <c r="L32" s="11" t="s">
        <v>7</v>
      </c>
      <c r="M32" s="12"/>
      <c r="N32" s="11" t="s">
        <v>7</v>
      </c>
      <c r="P32" s="11" t="s">
        <v>7</v>
      </c>
      <c r="Q32" s="12"/>
      <c r="R32" s="11" t="s">
        <v>7</v>
      </c>
      <c r="T32" s="11" t="s">
        <v>7</v>
      </c>
      <c r="U32" s="12"/>
      <c r="V32" s="11" t="s">
        <v>7</v>
      </c>
    </row>
    <row r="33" spans="2:22" ht="14.25" customHeight="1" x14ac:dyDescent="0.35">
      <c r="B33" s="24"/>
      <c r="C33" s="18" t="s">
        <v>31</v>
      </c>
      <c r="E33" s="11" t="s">
        <v>51</v>
      </c>
      <c r="F33" s="12"/>
      <c r="H33" s="11" t="s">
        <v>51</v>
      </c>
      <c r="I33" s="12"/>
      <c r="J33" s="11" t="s">
        <v>51</v>
      </c>
      <c r="L33" s="11" t="s">
        <v>7</v>
      </c>
      <c r="M33" s="12"/>
      <c r="N33" s="11" t="s">
        <v>7</v>
      </c>
      <c r="P33" s="11" t="s">
        <v>7</v>
      </c>
      <c r="Q33" s="12"/>
      <c r="R33" s="11" t="s">
        <v>7</v>
      </c>
      <c r="T33" s="11" t="s">
        <v>7</v>
      </c>
      <c r="U33" s="12"/>
      <c r="V33" s="11" t="s">
        <v>7</v>
      </c>
    </row>
    <row r="34" spans="2:22" ht="14.25" customHeight="1" x14ac:dyDescent="0.35">
      <c r="B34" s="26"/>
      <c r="C34" s="20" t="s">
        <v>32</v>
      </c>
      <c r="E34" s="11" t="s">
        <v>51</v>
      </c>
      <c r="F34" s="12"/>
      <c r="H34" s="11" t="s">
        <v>51</v>
      </c>
      <c r="I34" s="12"/>
      <c r="J34" s="11" t="s">
        <v>51</v>
      </c>
      <c r="L34" s="11" t="s">
        <v>7</v>
      </c>
      <c r="M34" s="12"/>
      <c r="N34" s="11" t="s">
        <v>7</v>
      </c>
      <c r="P34" s="11" t="s">
        <v>7</v>
      </c>
      <c r="Q34" s="12"/>
      <c r="R34" s="11" t="s">
        <v>7</v>
      </c>
      <c r="T34" s="11" t="s">
        <v>7</v>
      </c>
      <c r="U34" s="12"/>
      <c r="V34" s="11" t="s">
        <v>7</v>
      </c>
    </row>
    <row r="35" spans="2:22" ht="4.5" customHeight="1" x14ac:dyDescent="0.35">
      <c r="B35" s="13"/>
      <c r="C35" s="21"/>
      <c r="E35" s="14"/>
      <c r="F35" s="12"/>
      <c r="H35" s="14"/>
      <c r="I35" s="12"/>
      <c r="J35" s="14"/>
      <c r="L35" s="14"/>
      <c r="M35" s="12"/>
      <c r="N35" s="14"/>
      <c r="P35" s="14"/>
      <c r="Q35" s="12"/>
      <c r="R35" s="14"/>
      <c r="T35" s="14"/>
      <c r="U35" s="12"/>
      <c r="V35" s="14"/>
    </row>
    <row r="36" spans="2:22" ht="14.25" customHeight="1" x14ac:dyDescent="0.35">
      <c r="B36" s="29" t="s">
        <v>33</v>
      </c>
      <c r="C36" s="30" t="s">
        <v>34</v>
      </c>
      <c r="E36" s="11" t="s">
        <v>51</v>
      </c>
      <c r="F36" s="12"/>
      <c r="H36" s="11"/>
      <c r="I36" s="12"/>
      <c r="J36" s="11"/>
      <c r="L36" s="11" t="s">
        <v>7</v>
      </c>
      <c r="M36" s="12"/>
      <c r="N36" s="11" t="s">
        <v>7</v>
      </c>
      <c r="P36" s="11" t="s">
        <v>7</v>
      </c>
      <c r="Q36" s="12"/>
      <c r="R36" s="11" t="s">
        <v>7</v>
      </c>
      <c r="T36" s="11" t="s">
        <v>7</v>
      </c>
      <c r="U36" s="12"/>
      <c r="V36" s="11" t="s">
        <v>7</v>
      </c>
    </row>
    <row r="37" spans="2:22" ht="14.25" customHeight="1" x14ac:dyDescent="0.35">
      <c r="B37" s="31"/>
      <c r="C37" s="25" t="s">
        <v>35</v>
      </c>
      <c r="E37" s="11" t="s">
        <v>51</v>
      </c>
      <c r="F37" s="12"/>
      <c r="H37" s="11"/>
      <c r="I37" s="12"/>
      <c r="J37" s="11"/>
      <c r="L37" s="11" t="s">
        <v>7</v>
      </c>
      <c r="M37" s="12"/>
      <c r="N37" s="11" t="s">
        <v>7</v>
      </c>
      <c r="P37" s="11" t="s">
        <v>7</v>
      </c>
      <c r="Q37" s="12"/>
      <c r="R37" s="11" t="s">
        <v>7</v>
      </c>
      <c r="T37" s="11" t="s">
        <v>7</v>
      </c>
      <c r="U37" s="12"/>
      <c r="V37" s="11" t="s">
        <v>7</v>
      </c>
    </row>
    <row r="38" spans="2:22" ht="14.25" customHeight="1" x14ac:dyDescent="0.35">
      <c r="B38" s="32"/>
      <c r="C38" s="27" t="s">
        <v>36</v>
      </c>
      <c r="E38" s="11" t="s">
        <v>51</v>
      </c>
      <c r="F38" s="12"/>
      <c r="H38" s="11"/>
      <c r="I38" s="12"/>
      <c r="J38" s="11"/>
      <c r="L38" s="11" t="s">
        <v>7</v>
      </c>
      <c r="M38" s="12"/>
      <c r="N38" s="11" t="s">
        <v>7</v>
      </c>
      <c r="P38" s="11" t="s">
        <v>7</v>
      </c>
      <c r="Q38" s="12"/>
      <c r="R38" s="11" t="s">
        <v>7</v>
      </c>
      <c r="T38" s="11" t="s">
        <v>7</v>
      </c>
      <c r="U38" s="12"/>
      <c r="V38" s="11" t="s">
        <v>7</v>
      </c>
    </row>
    <row r="39" spans="2:22" ht="4.5" customHeight="1" x14ac:dyDescent="0.35">
      <c r="B39" s="13"/>
      <c r="C39" s="21"/>
      <c r="E39" s="14"/>
      <c r="F39" s="12"/>
      <c r="H39" s="14"/>
      <c r="I39" s="12"/>
      <c r="J39" s="14"/>
      <c r="L39" s="14"/>
      <c r="M39" s="12"/>
      <c r="N39" s="14"/>
      <c r="P39" s="14"/>
      <c r="Q39" s="12"/>
      <c r="R39" s="14"/>
      <c r="T39" s="14"/>
      <c r="U39" s="12"/>
      <c r="V39" s="14"/>
    </row>
    <row r="40" spans="2:22" ht="14.25" customHeight="1" x14ac:dyDescent="0.35">
      <c r="B40" s="15" t="s">
        <v>37</v>
      </c>
      <c r="C40" s="16" t="s">
        <v>38</v>
      </c>
      <c r="E40" s="11" t="s">
        <v>51</v>
      </c>
      <c r="F40" s="12"/>
      <c r="H40" s="11"/>
      <c r="I40" s="12"/>
      <c r="J40" s="11" t="s">
        <v>51</v>
      </c>
      <c r="L40" s="11" t="s">
        <v>7</v>
      </c>
      <c r="M40" s="12"/>
      <c r="N40" s="11" t="s">
        <v>7</v>
      </c>
      <c r="P40" s="11" t="s">
        <v>7</v>
      </c>
      <c r="Q40" s="12"/>
      <c r="R40" s="11" t="s">
        <v>7</v>
      </c>
      <c r="T40" s="11" t="s">
        <v>7</v>
      </c>
      <c r="U40" s="12"/>
      <c r="V40" s="11" t="s">
        <v>7</v>
      </c>
    </row>
    <row r="41" spans="2:22" ht="14.25" customHeight="1" x14ac:dyDescent="0.35">
      <c r="B41" s="17"/>
      <c r="C41" s="18" t="s">
        <v>39</v>
      </c>
      <c r="E41" s="11" t="s">
        <v>51</v>
      </c>
      <c r="F41" s="12"/>
      <c r="H41" s="11"/>
      <c r="I41" s="12"/>
      <c r="J41" s="11" t="s">
        <v>51</v>
      </c>
      <c r="L41" s="11" t="s">
        <v>7</v>
      </c>
      <c r="M41" s="12"/>
      <c r="N41" s="11" t="s">
        <v>7</v>
      </c>
      <c r="P41" s="11" t="s">
        <v>7</v>
      </c>
      <c r="Q41" s="12"/>
      <c r="R41" s="11" t="s">
        <v>7</v>
      </c>
      <c r="T41" s="11" t="s">
        <v>7</v>
      </c>
      <c r="U41" s="12"/>
      <c r="V41" s="11" t="s">
        <v>7</v>
      </c>
    </row>
    <row r="42" spans="2:22" ht="14.25" customHeight="1" x14ac:dyDescent="0.35">
      <c r="B42" s="19"/>
      <c r="C42" s="20" t="s">
        <v>124</v>
      </c>
      <c r="E42" s="11" t="s">
        <v>51</v>
      </c>
      <c r="F42" s="12"/>
      <c r="H42" s="11"/>
      <c r="I42" s="12"/>
      <c r="J42" s="11" t="s">
        <v>51</v>
      </c>
      <c r="L42" s="11" t="s">
        <v>7</v>
      </c>
      <c r="M42" s="12"/>
      <c r="N42" s="11" t="s">
        <v>7</v>
      </c>
      <c r="P42" s="11" t="s">
        <v>7</v>
      </c>
      <c r="Q42" s="12"/>
      <c r="R42" s="11" t="s">
        <v>7</v>
      </c>
      <c r="T42" s="11" t="s">
        <v>7</v>
      </c>
      <c r="U42" s="12"/>
      <c r="V42" s="11" t="s">
        <v>7</v>
      </c>
    </row>
    <row r="43" spans="2:22" ht="4.5" customHeight="1" x14ac:dyDescent="0.35">
      <c r="B43" s="13"/>
      <c r="C43" s="21"/>
      <c r="E43" s="14"/>
      <c r="F43" s="12"/>
      <c r="H43" s="14"/>
      <c r="I43" s="12"/>
      <c r="J43" s="14"/>
      <c r="L43" s="14"/>
      <c r="M43" s="12"/>
      <c r="N43" s="14"/>
      <c r="P43" s="14"/>
      <c r="Q43" s="12"/>
      <c r="R43" s="14"/>
      <c r="T43" s="14"/>
      <c r="U43" s="12"/>
      <c r="V43" s="14"/>
    </row>
    <row r="44" spans="2:22" ht="14.25" customHeight="1" x14ac:dyDescent="0.35">
      <c r="B44" s="15" t="s">
        <v>41</v>
      </c>
      <c r="C44" s="30" t="s">
        <v>42</v>
      </c>
      <c r="E44" s="11" t="s">
        <v>51</v>
      </c>
      <c r="F44" s="12"/>
      <c r="H44" s="11"/>
      <c r="I44" s="12"/>
      <c r="J44" s="11"/>
      <c r="L44" s="11" t="s">
        <v>7</v>
      </c>
      <c r="M44" s="12"/>
      <c r="N44" s="11" t="s">
        <v>7</v>
      </c>
      <c r="P44" s="11" t="s">
        <v>7</v>
      </c>
      <c r="Q44" s="12"/>
      <c r="R44" s="11" t="s">
        <v>7</v>
      </c>
      <c r="T44" s="11" t="s">
        <v>7</v>
      </c>
      <c r="U44" s="12"/>
      <c r="V44" s="11" t="s">
        <v>7</v>
      </c>
    </row>
    <row r="45" spans="2:22" ht="14.25" customHeight="1" x14ac:dyDescent="0.35">
      <c r="B45" s="19"/>
      <c r="C45" s="20" t="s">
        <v>43</v>
      </c>
      <c r="E45" s="11"/>
      <c r="F45" s="12"/>
      <c r="H45" s="11"/>
      <c r="I45" s="12"/>
      <c r="J45" s="11"/>
      <c r="L45" s="11" t="s">
        <v>7</v>
      </c>
      <c r="M45" s="12"/>
      <c r="N45" s="11" t="s">
        <v>7</v>
      </c>
      <c r="P45" s="11" t="s">
        <v>7</v>
      </c>
      <c r="Q45" s="12"/>
      <c r="R45" s="11" t="s">
        <v>7</v>
      </c>
      <c r="T45" s="11" t="s">
        <v>7</v>
      </c>
      <c r="U45" s="12"/>
      <c r="V45" s="11" t="s">
        <v>7</v>
      </c>
    </row>
    <row r="46" spans="2:22" ht="4.5" customHeight="1" x14ac:dyDescent="0.35">
      <c r="B46" s="13"/>
      <c r="C46" s="21"/>
      <c r="E46" s="14"/>
      <c r="F46" s="12"/>
      <c r="H46" s="14"/>
      <c r="I46" s="12"/>
      <c r="J46" s="14"/>
      <c r="L46" s="14"/>
      <c r="M46" s="12"/>
      <c r="N46" s="14"/>
      <c r="P46" s="14"/>
      <c r="Q46" s="12"/>
      <c r="R46" s="14"/>
      <c r="T46" s="14"/>
      <c r="U46" s="12"/>
      <c r="V46" s="14"/>
    </row>
    <row r="47" spans="2:22" ht="14.25" customHeight="1" x14ac:dyDescent="0.35">
      <c r="B47" s="9" t="s">
        <v>44</v>
      </c>
      <c r="C47" s="10"/>
      <c r="E47" s="11"/>
      <c r="F47" s="12"/>
      <c r="H47" s="11"/>
      <c r="I47" s="12"/>
      <c r="J47" s="11"/>
      <c r="L47" s="11" t="s">
        <v>7</v>
      </c>
      <c r="M47" s="12"/>
      <c r="N47" s="11" t="s">
        <v>7</v>
      </c>
      <c r="P47" s="11" t="s">
        <v>7</v>
      </c>
      <c r="Q47" s="12"/>
      <c r="R47" s="11" t="s">
        <v>7</v>
      </c>
      <c r="T47" s="11" t="s">
        <v>7</v>
      </c>
      <c r="U47" s="12"/>
      <c r="V47" s="11" t="s">
        <v>7</v>
      </c>
    </row>
    <row r="48" spans="2:22" ht="4.5" customHeight="1" x14ac:dyDescent="0.35">
      <c r="B48" s="13"/>
      <c r="C48" s="21"/>
      <c r="E48" s="14"/>
      <c r="F48" s="12"/>
      <c r="H48" s="14"/>
      <c r="I48" s="12"/>
      <c r="J48" s="14"/>
      <c r="L48" s="14"/>
      <c r="M48" s="12"/>
      <c r="N48" s="14"/>
      <c r="P48" s="14"/>
      <c r="Q48" s="12"/>
      <c r="R48" s="14"/>
      <c r="T48" s="14"/>
      <c r="U48" s="12"/>
      <c r="V48" s="14"/>
    </row>
    <row r="49" spans="2:22" ht="14.25" customHeight="1" x14ac:dyDescent="0.35">
      <c r="B49" s="28" t="s">
        <v>45</v>
      </c>
      <c r="C49" s="33"/>
      <c r="E49" s="11" t="s">
        <v>51</v>
      </c>
      <c r="F49" s="12"/>
      <c r="H49" s="11"/>
      <c r="I49" s="12"/>
      <c r="J49" s="11"/>
      <c r="L49" s="11" t="s">
        <v>7</v>
      </c>
      <c r="M49" s="12"/>
      <c r="N49" s="11" t="s">
        <v>7</v>
      </c>
      <c r="P49" s="11" t="s">
        <v>7</v>
      </c>
      <c r="Q49" s="12"/>
      <c r="R49" s="11" t="s">
        <v>7</v>
      </c>
      <c r="T49" s="11" t="s">
        <v>7</v>
      </c>
      <c r="U49" s="12"/>
      <c r="V49" s="11" t="s">
        <v>7</v>
      </c>
    </row>
    <row r="50" spans="2:22" ht="4.5" customHeight="1" x14ac:dyDescent="0.35">
      <c r="C50" s="21"/>
      <c r="E50" s="14"/>
      <c r="F50" s="12"/>
      <c r="H50" s="14"/>
      <c r="I50" s="12"/>
      <c r="J50" s="14"/>
      <c r="L50" s="14"/>
      <c r="M50" s="12"/>
      <c r="N50" s="14"/>
      <c r="P50" s="14"/>
      <c r="Q50" s="12"/>
      <c r="R50" s="14"/>
      <c r="T50" s="14"/>
      <c r="U50" s="12"/>
      <c r="V50" s="14"/>
    </row>
    <row r="51" spans="2:22" ht="14.25" customHeight="1" x14ac:dyDescent="0.35">
      <c r="B51" s="22" t="s">
        <v>46</v>
      </c>
      <c r="C51" s="10"/>
      <c r="E51" s="11"/>
      <c r="F51" s="12"/>
      <c r="H51" s="11"/>
      <c r="I51" s="12"/>
      <c r="J51" s="11"/>
      <c r="L51" s="11" t="s">
        <v>7</v>
      </c>
      <c r="M51" s="12"/>
      <c r="N51" s="11" t="s">
        <v>7</v>
      </c>
      <c r="P51" s="11" t="s">
        <v>7</v>
      </c>
      <c r="Q51" s="12"/>
      <c r="R51" s="11" t="s">
        <v>7</v>
      </c>
      <c r="T51" s="11" t="s">
        <v>7</v>
      </c>
      <c r="U51" s="12"/>
      <c r="V51" s="11" t="s">
        <v>7</v>
      </c>
    </row>
    <row r="52" spans="2:22" ht="3.75" customHeight="1" x14ac:dyDescent="0.35">
      <c r="E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35">
      <c r="B53" s="28" t="s">
        <v>47</v>
      </c>
      <c r="C53" s="33"/>
      <c r="E53" s="11"/>
      <c r="F53" s="12"/>
      <c r="H53" s="11"/>
      <c r="I53" s="12"/>
      <c r="J53" s="11"/>
      <c r="L53" s="11" t="s">
        <v>7</v>
      </c>
      <c r="M53" s="12"/>
      <c r="N53" s="11" t="s">
        <v>7</v>
      </c>
      <c r="P53" s="11" t="s">
        <v>7</v>
      </c>
      <c r="Q53" s="12"/>
      <c r="R53" s="11" t="s">
        <v>7</v>
      </c>
      <c r="T53" s="11" t="s">
        <v>7</v>
      </c>
      <c r="U53" s="12"/>
      <c r="V53" s="11" t="s">
        <v>7</v>
      </c>
    </row>
    <row r="54" spans="2:22" ht="14.25" customHeight="1" x14ac:dyDescent="0.35">
      <c r="E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35">
      <c r="E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35">
      <c r="E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35">
      <c r="E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35">
      <c r="C58" s="60"/>
      <c r="E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35">
      <c r="C59" s="61"/>
      <c r="E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35">
      <c r="C60" s="61"/>
      <c r="E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35">
      <c r="E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35">
      <c r="E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35">
      <c r="E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35">
      <c r="E64" s="1"/>
      <c r="H64" s="1"/>
      <c r="J64" s="1"/>
      <c r="L64" s="1"/>
      <c r="N64" s="1"/>
      <c r="P64" s="1"/>
      <c r="R64" s="1"/>
      <c r="T64" s="1"/>
      <c r="V64" s="1"/>
    </row>
    <row r="65" spans="5:22" ht="14.25" customHeight="1" x14ac:dyDescent="0.35">
      <c r="E65" s="1"/>
      <c r="H65" s="1"/>
      <c r="J65" s="1"/>
      <c r="L65" s="1"/>
      <c r="N65" s="1"/>
      <c r="P65" s="1"/>
      <c r="R65" s="1"/>
      <c r="T65" s="1"/>
      <c r="V65" s="1"/>
    </row>
    <row r="66" spans="5:22" ht="14.25" customHeight="1" x14ac:dyDescent="0.35">
      <c r="E66" s="1"/>
      <c r="H66" s="1"/>
      <c r="J66" s="1"/>
      <c r="L66" s="1"/>
      <c r="N66" s="1"/>
      <c r="P66" s="1"/>
      <c r="R66" s="1"/>
      <c r="T66" s="1"/>
      <c r="V66" s="1"/>
    </row>
    <row r="67" spans="5:22" ht="14.25" customHeight="1" x14ac:dyDescent="0.35">
      <c r="E67" s="1"/>
      <c r="H67" s="1"/>
      <c r="J67" s="1"/>
      <c r="L67" s="1"/>
      <c r="N67" s="1"/>
      <c r="P67" s="1"/>
      <c r="R67" s="1"/>
      <c r="T67" s="1"/>
      <c r="V67" s="1"/>
    </row>
    <row r="68" spans="5:22" ht="14.25" customHeight="1" x14ac:dyDescent="0.35">
      <c r="E68" s="1"/>
      <c r="H68" s="1"/>
      <c r="J68" s="1"/>
      <c r="L68" s="1"/>
      <c r="N68" s="1"/>
      <c r="P68" s="1"/>
      <c r="R68" s="1"/>
      <c r="T68" s="1"/>
      <c r="V68" s="1"/>
    </row>
    <row r="69" spans="5:22" ht="14.25" customHeight="1" x14ac:dyDescent="0.35">
      <c r="E69" s="1"/>
      <c r="H69" s="1"/>
      <c r="J69" s="1"/>
      <c r="L69" s="1"/>
      <c r="N69" s="1"/>
      <c r="P69" s="1"/>
      <c r="R69" s="1"/>
      <c r="T69" s="1"/>
      <c r="V69" s="1"/>
    </row>
    <row r="70" spans="5:22" ht="14.25" customHeight="1" x14ac:dyDescent="0.35">
      <c r="E70" s="1"/>
      <c r="H70" s="1"/>
      <c r="J70" s="1"/>
      <c r="L70" s="1"/>
      <c r="N70" s="1"/>
      <c r="P70" s="1"/>
      <c r="R70" s="1"/>
      <c r="T70" s="1"/>
      <c r="V70" s="1"/>
    </row>
    <row r="71" spans="5:22" ht="14.25" customHeight="1" x14ac:dyDescent="0.35">
      <c r="E71" s="1"/>
      <c r="H71" s="1"/>
      <c r="J71" s="1"/>
      <c r="L71" s="1"/>
      <c r="N71" s="1"/>
      <c r="P71" s="1"/>
      <c r="R71" s="1"/>
      <c r="T71" s="1"/>
      <c r="V71" s="1"/>
    </row>
    <row r="72" spans="5:22" ht="14.25" customHeight="1" x14ac:dyDescent="0.35">
      <c r="E72" s="1"/>
      <c r="H72" s="1"/>
      <c r="J72" s="1"/>
      <c r="L72" s="1"/>
      <c r="N72" s="1"/>
      <c r="P72" s="1"/>
      <c r="R72" s="1"/>
      <c r="T72" s="1"/>
      <c r="V72" s="1"/>
    </row>
    <row r="73" spans="5:22" ht="14.25" customHeight="1" x14ac:dyDescent="0.35">
      <c r="E73" s="1"/>
      <c r="H73" s="1"/>
      <c r="J73" s="1"/>
      <c r="L73" s="1"/>
      <c r="N73" s="1"/>
      <c r="P73" s="1"/>
      <c r="R73" s="1"/>
      <c r="T73" s="1"/>
      <c r="V73" s="1"/>
    </row>
    <row r="74" spans="5:22" ht="14.25" customHeight="1" x14ac:dyDescent="0.35">
      <c r="E74" s="1"/>
      <c r="H74" s="1"/>
      <c r="J74" s="1"/>
      <c r="L74" s="1"/>
      <c r="N74" s="1"/>
      <c r="P74" s="1"/>
      <c r="R74" s="1"/>
      <c r="T74" s="1"/>
      <c r="V74" s="1"/>
    </row>
    <row r="75" spans="5:22" ht="14.25" customHeight="1" x14ac:dyDescent="0.35">
      <c r="E75" s="1"/>
      <c r="H75" s="1"/>
      <c r="J75" s="1"/>
      <c r="L75" s="1"/>
      <c r="N75" s="1"/>
      <c r="P75" s="1"/>
      <c r="R75" s="1"/>
      <c r="T75" s="1"/>
      <c r="V75" s="1"/>
    </row>
    <row r="76" spans="5:22" ht="14.25" customHeight="1" x14ac:dyDescent="0.35">
      <c r="E76" s="1"/>
      <c r="H76" s="1"/>
      <c r="J76" s="1"/>
      <c r="L76" s="1"/>
      <c r="N76" s="1"/>
      <c r="P76" s="1"/>
      <c r="R76" s="1"/>
      <c r="T76" s="1"/>
      <c r="V76" s="1"/>
    </row>
    <row r="77" spans="5:22" ht="14.25" customHeight="1" x14ac:dyDescent="0.35">
      <c r="E77" s="1"/>
      <c r="H77" s="1"/>
      <c r="J77" s="1"/>
      <c r="L77" s="1"/>
      <c r="N77" s="1"/>
      <c r="P77" s="1"/>
      <c r="R77" s="1"/>
      <c r="T77" s="1"/>
      <c r="V77" s="1"/>
    </row>
    <row r="78" spans="5:22" ht="14.25" customHeight="1" x14ac:dyDescent="0.35">
      <c r="E78" s="1"/>
      <c r="H78" s="1"/>
      <c r="J78" s="1"/>
      <c r="L78" s="1"/>
      <c r="N78" s="1"/>
      <c r="P78" s="1"/>
      <c r="R78" s="1"/>
      <c r="T78" s="1"/>
      <c r="V78" s="1"/>
    </row>
    <row r="79" spans="5:22" ht="14.25" customHeight="1" x14ac:dyDescent="0.35">
      <c r="E79" s="1"/>
      <c r="H79" s="1"/>
      <c r="J79" s="1"/>
      <c r="L79" s="1"/>
      <c r="N79" s="1"/>
      <c r="P79" s="1"/>
      <c r="R79" s="1"/>
      <c r="T79" s="1"/>
      <c r="V79" s="1"/>
    </row>
    <row r="80" spans="5:22" ht="14.25" customHeight="1" x14ac:dyDescent="0.35">
      <c r="E80" s="1"/>
      <c r="H80" s="1"/>
      <c r="J80" s="1"/>
      <c r="L80" s="1"/>
      <c r="N80" s="1"/>
      <c r="P80" s="1"/>
      <c r="R80" s="1"/>
      <c r="T80" s="1"/>
      <c r="V80" s="1"/>
    </row>
    <row r="81" spans="5:22" ht="14.25" customHeight="1" x14ac:dyDescent="0.35">
      <c r="E81" s="1"/>
      <c r="H81" s="1"/>
      <c r="J81" s="1"/>
      <c r="L81" s="1"/>
      <c r="N81" s="1"/>
      <c r="P81" s="1"/>
      <c r="R81" s="1"/>
      <c r="T81" s="1"/>
      <c r="V81" s="1"/>
    </row>
    <row r="82" spans="5:22" ht="14.25" customHeight="1" x14ac:dyDescent="0.35">
      <c r="E82" s="1"/>
      <c r="H82" s="1"/>
      <c r="J82" s="1"/>
      <c r="L82" s="1"/>
      <c r="N82" s="1"/>
      <c r="P82" s="1"/>
      <c r="R82" s="1"/>
      <c r="T82" s="1"/>
      <c r="V82" s="1"/>
    </row>
    <row r="83" spans="5:22" ht="14.25" customHeight="1" x14ac:dyDescent="0.35">
      <c r="E83" s="1"/>
      <c r="H83" s="1"/>
      <c r="J83" s="1"/>
      <c r="L83" s="1"/>
      <c r="N83" s="1"/>
      <c r="P83" s="1"/>
      <c r="R83" s="1"/>
      <c r="T83" s="1"/>
      <c r="V83" s="1"/>
    </row>
    <row r="84" spans="5:22" ht="14.25" customHeight="1" x14ac:dyDescent="0.35">
      <c r="E84" s="1"/>
      <c r="H84" s="1"/>
      <c r="J84" s="1"/>
      <c r="L84" s="1"/>
      <c r="N84" s="1"/>
      <c r="P84" s="1"/>
      <c r="R84" s="1"/>
      <c r="T84" s="1"/>
      <c r="V84" s="1"/>
    </row>
    <row r="85" spans="5:22" ht="14.25" customHeight="1" x14ac:dyDescent="0.35">
      <c r="E85" s="1"/>
      <c r="H85" s="1"/>
      <c r="J85" s="1"/>
      <c r="L85" s="1"/>
      <c r="N85" s="1"/>
      <c r="P85" s="1"/>
      <c r="R85" s="1"/>
      <c r="T85" s="1"/>
      <c r="V85" s="1"/>
    </row>
    <row r="86" spans="5:22" ht="14.25" customHeight="1" x14ac:dyDescent="0.35">
      <c r="E86" s="1"/>
      <c r="H86" s="1"/>
      <c r="J86" s="1"/>
      <c r="L86" s="1"/>
      <c r="N86" s="1"/>
      <c r="P86" s="1"/>
      <c r="R86" s="1"/>
      <c r="T86" s="1"/>
      <c r="V86" s="1"/>
    </row>
    <row r="87" spans="5:22" ht="14.25" customHeight="1" x14ac:dyDescent="0.35">
      <c r="E87" s="1"/>
      <c r="H87" s="1"/>
      <c r="J87" s="1"/>
      <c r="L87" s="1"/>
      <c r="N87" s="1"/>
      <c r="P87" s="1"/>
      <c r="R87" s="1"/>
      <c r="T87" s="1"/>
      <c r="V87" s="1"/>
    </row>
    <row r="88" spans="5:22" ht="14.25" customHeight="1" x14ac:dyDescent="0.35">
      <c r="E88" s="1"/>
      <c r="H88" s="1"/>
      <c r="J88" s="1"/>
      <c r="L88" s="1"/>
      <c r="N88" s="1"/>
      <c r="P88" s="1"/>
      <c r="R88" s="1"/>
      <c r="T88" s="1"/>
      <c r="V88" s="1"/>
    </row>
    <row r="89" spans="5:22" ht="14.25" customHeight="1" x14ac:dyDescent="0.35">
      <c r="E89" s="1"/>
      <c r="H89" s="1"/>
      <c r="J89" s="1"/>
      <c r="L89" s="1"/>
      <c r="N89" s="1"/>
      <c r="P89" s="1"/>
      <c r="R89" s="1"/>
      <c r="T89" s="1"/>
      <c r="V89" s="1"/>
    </row>
    <row r="90" spans="5:22" ht="14.25" customHeight="1" x14ac:dyDescent="0.35">
      <c r="E90" s="1"/>
      <c r="H90" s="1"/>
      <c r="J90" s="1"/>
      <c r="L90" s="1"/>
      <c r="N90" s="1"/>
      <c r="P90" s="1"/>
      <c r="R90" s="1"/>
      <c r="T90" s="1"/>
      <c r="V90" s="1"/>
    </row>
    <row r="91" spans="5:22" ht="14.25" customHeight="1" x14ac:dyDescent="0.35">
      <c r="E91" s="1"/>
      <c r="H91" s="1"/>
      <c r="J91" s="1"/>
      <c r="L91" s="1"/>
      <c r="N91" s="1"/>
      <c r="P91" s="1"/>
      <c r="R91" s="1"/>
      <c r="T91" s="1"/>
      <c r="V91" s="1"/>
    </row>
    <row r="92" spans="5:22" ht="14.25" customHeight="1" x14ac:dyDescent="0.35">
      <c r="E92" s="1"/>
      <c r="H92" s="1"/>
      <c r="J92" s="1"/>
      <c r="L92" s="1"/>
      <c r="N92" s="1"/>
      <c r="P92" s="1"/>
      <c r="R92" s="1"/>
      <c r="T92" s="1"/>
      <c r="V92" s="1"/>
    </row>
    <row r="93" spans="5:22" ht="14.25" customHeight="1" x14ac:dyDescent="0.35">
      <c r="E93" s="1"/>
      <c r="H93" s="1"/>
      <c r="J93" s="1"/>
      <c r="L93" s="1"/>
      <c r="N93" s="1"/>
      <c r="P93" s="1"/>
      <c r="R93" s="1"/>
      <c r="T93" s="1"/>
      <c r="V93" s="1"/>
    </row>
    <row r="94" spans="5:22" ht="14.25" customHeight="1" x14ac:dyDescent="0.35">
      <c r="E94" s="1"/>
      <c r="H94" s="1"/>
      <c r="J94" s="1"/>
      <c r="L94" s="1"/>
      <c r="N94" s="1"/>
      <c r="P94" s="1"/>
      <c r="R94" s="1"/>
      <c r="T94" s="1"/>
      <c r="V94" s="1"/>
    </row>
    <row r="95" spans="5:22" ht="14.25" customHeight="1" x14ac:dyDescent="0.35">
      <c r="E95" s="1"/>
      <c r="H95" s="1"/>
      <c r="J95" s="1"/>
      <c r="L95" s="1"/>
      <c r="N95" s="1"/>
      <c r="P95" s="1"/>
      <c r="R95" s="1"/>
      <c r="T95" s="1"/>
      <c r="V95" s="1"/>
    </row>
    <row r="96" spans="5:22" ht="14.25" customHeight="1" x14ac:dyDescent="0.35">
      <c r="E96" s="1"/>
      <c r="H96" s="1"/>
      <c r="J96" s="1"/>
      <c r="L96" s="1"/>
      <c r="N96" s="1"/>
      <c r="P96" s="1"/>
      <c r="R96" s="1"/>
      <c r="T96" s="1"/>
      <c r="V96" s="1"/>
    </row>
    <row r="97" spans="5:22" ht="14.25" customHeight="1" x14ac:dyDescent="0.35">
      <c r="E97" s="1"/>
      <c r="H97" s="1"/>
      <c r="J97" s="1"/>
      <c r="L97" s="1"/>
      <c r="N97" s="1"/>
      <c r="P97" s="1"/>
      <c r="R97" s="1"/>
      <c r="T97" s="1"/>
      <c r="V97" s="1"/>
    </row>
    <row r="98" spans="5:22" ht="14.25" customHeight="1" x14ac:dyDescent="0.35">
      <c r="E98" s="1"/>
      <c r="H98" s="1"/>
      <c r="J98" s="1"/>
      <c r="L98" s="1"/>
      <c r="N98" s="1"/>
      <c r="P98" s="1"/>
      <c r="R98" s="1"/>
      <c r="T98" s="1"/>
      <c r="V98" s="1"/>
    </row>
    <row r="99" spans="5:22" ht="14.25" customHeight="1" x14ac:dyDescent="0.35">
      <c r="E99" s="1"/>
      <c r="H99" s="1"/>
      <c r="J99" s="1"/>
      <c r="L99" s="1"/>
      <c r="N99" s="1"/>
      <c r="P99" s="1"/>
      <c r="R99" s="1"/>
      <c r="T99" s="1"/>
      <c r="V99" s="1"/>
    </row>
    <row r="100" spans="5:22" ht="14.25" customHeight="1" x14ac:dyDescent="0.35">
      <c r="E100" s="1"/>
      <c r="H100" s="1"/>
      <c r="J100" s="1"/>
      <c r="L100" s="1"/>
      <c r="N100" s="1"/>
      <c r="P100" s="1"/>
      <c r="R100" s="1"/>
      <c r="T100" s="1"/>
      <c r="V100" s="1"/>
    </row>
    <row r="101" spans="5:22" ht="14.25" customHeight="1" x14ac:dyDescent="0.35">
      <c r="E101" s="1"/>
      <c r="H101" s="1"/>
      <c r="J101" s="1"/>
      <c r="L101" s="1"/>
      <c r="N101" s="1"/>
      <c r="P101" s="1"/>
      <c r="R101" s="1"/>
      <c r="T101" s="1"/>
      <c r="V101" s="1"/>
    </row>
    <row r="102" spans="5:22" ht="14.25" customHeight="1" x14ac:dyDescent="0.35">
      <c r="E102" s="1"/>
      <c r="H102" s="1"/>
      <c r="J102" s="1"/>
      <c r="L102" s="1"/>
      <c r="N102" s="1"/>
      <c r="P102" s="1"/>
      <c r="R102" s="1"/>
      <c r="T102" s="1"/>
      <c r="V102" s="1"/>
    </row>
    <row r="103" spans="5:22" ht="14.25" customHeight="1" x14ac:dyDescent="0.35">
      <c r="E103" s="1"/>
      <c r="H103" s="1"/>
      <c r="J103" s="1"/>
      <c r="L103" s="1"/>
      <c r="N103" s="1"/>
      <c r="P103" s="1"/>
      <c r="R103" s="1"/>
      <c r="T103" s="1"/>
      <c r="V103" s="1"/>
    </row>
    <row r="104" spans="5:22" ht="14.25" customHeight="1" x14ac:dyDescent="0.35">
      <c r="E104" s="1"/>
      <c r="H104" s="1"/>
      <c r="J104" s="1"/>
      <c r="L104" s="1"/>
      <c r="N104" s="1"/>
      <c r="P104" s="1"/>
      <c r="R104" s="1"/>
      <c r="T104" s="1"/>
      <c r="V104" s="1"/>
    </row>
    <row r="105" spans="5:22" ht="14.25" customHeight="1" x14ac:dyDescent="0.35">
      <c r="E105" s="1"/>
      <c r="H105" s="1"/>
      <c r="J105" s="1"/>
      <c r="L105" s="1"/>
      <c r="N105" s="1"/>
      <c r="P105" s="1"/>
      <c r="R105" s="1"/>
      <c r="T105" s="1"/>
      <c r="V105" s="1"/>
    </row>
    <row r="106" spans="5:22" ht="14.25" customHeight="1" x14ac:dyDescent="0.35">
      <c r="E106" s="1"/>
      <c r="H106" s="1"/>
      <c r="J106" s="1"/>
      <c r="L106" s="1"/>
      <c r="N106" s="1"/>
      <c r="P106" s="1"/>
      <c r="R106" s="1"/>
      <c r="T106" s="1"/>
      <c r="V106" s="1"/>
    </row>
    <row r="107" spans="5:22" ht="14.25" customHeight="1" x14ac:dyDescent="0.35">
      <c r="E107" s="1"/>
      <c r="H107" s="1"/>
      <c r="J107" s="1"/>
      <c r="L107" s="1"/>
      <c r="N107" s="1"/>
      <c r="P107" s="1"/>
      <c r="R107" s="1"/>
      <c r="T107" s="1"/>
      <c r="V107" s="1"/>
    </row>
    <row r="108" spans="5:22" ht="14.25" customHeight="1" x14ac:dyDescent="0.35">
      <c r="E108" s="1"/>
      <c r="H108" s="1"/>
      <c r="J108" s="1"/>
      <c r="L108" s="1"/>
      <c r="N108" s="1"/>
      <c r="P108" s="1"/>
      <c r="R108" s="1"/>
      <c r="T108" s="1"/>
      <c r="V108" s="1"/>
    </row>
    <row r="109" spans="5:22" ht="14.25" customHeight="1" x14ac:dyDescent="0.35">
      <c r="E109" s="1"/>
      <c r="H109" s="1"/>
      <c r="J109" s="1"/>
      <c r="L109" s="1"/>
      <c r="N109" s="1"/>
      <c r="P109" s="1"/>
      <c r="R109" s="1"/>
      <c r="T109" s="1"/>
      <c r="V109" s="1"/>
    </row>
    <row r="110" spans="5:22" ht="14.25" customHeight="1" x14ac:dyDescent="0.35">
      <c r="E110" s="1"/>
      <c r="H110" s="1"/>
      <c r="J110" s="1"/>
      <c r="L110" s="1"/>
      <c r="N110" s="1"/>
      <c r="P110" s="1"/>
      <c r="R110" s="1"/>
      <c r="T110" s="1"/>
      <c r="V110" s="1"/>
    </row>
    <row r="111" spans="5:22" ht="14.25" customHeight="1" x14ac:dyDescent="0.35">
      <c r="E111" s="1"/>
      <c r="H111" s="1"/>
      <c r="J111" s="1"/>
      <c r="L111" s="1"/>
      <c r="N111" s="1"/>
      <c r="P111" s="1"/>
      <c r="R111" s="1"/>
      <c r="T111" s="1"/>
      <c r="V111" s="1"/>
    </row>
    <row r="112" spans="5:22" ht="14.25" customHeight="1" x14ac:dyDescent="0.35">
      <c r="E112" s="1"/>
      <c r="H112" s="1"/>
      <c r="J112" s="1"/>
      <c r="L112" s="1"/>
      <c r="N112" s="1"/>
      <c r="P112" s="1"/>
      <c r="R112" s="1"/>
      <c r="T112" s="1"/>
      <c r="V112" s="1"/>
    </row>
    <row r="113" spans="5:22" ht="14.25" customHeight="1" x14ac:dyDescent="0.35">
      <c r="E113" s="1"/>
      <c r="H113" s="1"/>
      <c r="J113" s="1"/>
      <c r="L113" s="1"/>
      <c r="N113" s="1"/>
      <c r="P113" s="1"/>
      <c r="R113" s="1"/>
      <c r="T113" s="1"/>
      <c r="V113" s="1"/>
    </row>
    <row r="114" spans="5:22" ht="14.25" customHeight="1" x14ac:dyDescent="0.35">
      <c r="E114" s="1"/>
      <c r="H114" s="1"/>
      <c r="J114" s="1"/>
      <c r="L114" s="1"/>
      <c r="N114" s="1"/>
      <c r="P114" s="1"/>
      <c r="R114" s="1"/>
      <c r="T114" s="1"/>
      <c r="V114" s="1"/>
    </row>
    <row r="115" spans="5:22" ht="14.25" customHeight="1" x14ac:dyDescent="0.35">
      <c r="E115" s="1"/>
      <c r="H115" s="1"/>
      <c r="J115" s="1"/>
      <c r="L115" s="1"/>
      <c r="N115" s="1"/>
      <c r="P115" s="1"/>
      <c r="R115" s="1"/>
      <c r="T115" s="1"/>
      <c r="V115" s="1"/>
    </row>
    <row r="116" spans="5:22" ht="14.25" customHeight="1" x14ac:dyDescent="0.35">
      <c r="E116" s="1"/>
      <c r="H116" s="1"/>
      <c r="J116" s="1"/>
      <c r="L116" s="1"/>
      <c r="N116" s="1"/>
      <c r="P116" s="1"/>
      <c r="R116" s="1"/>
      <c r="T116" s="1"/>
      <c r="V116" s="1"/>
    </row>
    <row r="117" spans="5:22" ht="14.25" customHeight="1" x14ac:dyDescent="0.35">
      <c r="E117" s="1"/>
      <c r="H117" s="1"/>
      <c r="J117" s="1"/>
      <c r="L117" s="1"/>
      <c r="N117" s="1"/>
      <c r="P117" s="1"/>
      <c r="R117" s="1"/>
      <c r="T117" s="1"/>
      <c r="V117" s="1"/>
    </row>
    <row r="118" spans="5:22" ht="14.25" customHeight="1" x14ac:dyDescent="0.35">
      <c r="E118" s="1"/>
      <c r="H118" s="1"/>
      <c r="J118" s="1"/>
      <c r="L118" s="1"/>
      <c r="N118" s="1"/>
      <c r="P118" s="1"/>
      <c r="R118" s="1"/>
      <c r="T118" s="1"/>
      <c r="V118" s="1"/>
    </row>
    <row r="119" spans="5:22" ht="14.25" customHeight="1" x14ac:dyDescent="0.35">
      <c r="E119" s="1"/>
      <c r="H119" s="1"/>
      <c r="J119" s="1"/>
      <c r="L119" s="1"/>
      <c r="N119" s="1"/>
      <c r="P119" s="1"/>
      <c r="R119" s="1"/>
      <c r="T119" s="1"/>
      <c r="V119" s="1"/>
    </row>
    <row r="120" spans="5:22" ht="14.25" customHeight="1" x14ac:dyDescent="0.35">
      <c r="E120" s="1"/>
      <c r="H120" s="1"/>
      <c r="J120" s="1"/>
      <c r="L120" s="1"/>
      <c r="N120" s="1"/>
      <c r="P120" s="1"/>
      <c r="R120" s="1"/>
      <c r="T120" s="1"/>
      <c r="V120" s="1"/>
    </row>
    <row r="121" spans="5:22" ht="14.25" customHeight="1" x14ac:dyDescent="0.35">
      <c r="E121" s="1"/>
      <c r="H121" s="1"/>
      <c r="J121" s="1"/>
      <c r="L121" s="1"/>
      <c r="N121" s="1"/>
      <c r="P121" s="1"/>
      <c r="R121" s="1"/>
      <c r="T121" s="1"/>
      <c r="V121" s="1"/>
    </row>
    <row r="122" spans="5:22" ht="14.25" customHeight="1" x14ac:dyDescent="0.35">
      <c r="E122" s="1"/>
      <c r="H122" s="1"/>
      <c r="J122" s="1"/>
      <c r="L122" s="1"/>
      <c r="N122" s="1"/>
      <c r="P122" s="1"/>
      <c r="R122" s="1"/>
      <c r="T122" s="1"/>
      <c r="V122" s="1"/>
    </row>
    <row r="123" spans="5:22" ht="14.25" customHeight="1" x14ac:dyDescent="0.35">
      <c r="E123" s="1"/>
      <c r="H123" s="1"/>
      <c r="J123" s="1"/>
      <c r="L123" s="1"/>
      <c r="N123" s="1"/>
      <c r="P123" s="1"/>
      <c r="R123" s="1"/>
      <c r="T123" s="1"/>
      <c r="V123" s="1"/>
    </row>
    <row r="124" spans="5:22" ht="14.25" customHeight="1" x14ac:dyDescent="0.35">
      <c r="E124" s="1"/>
      <c r="H124" s="1"/>
      <c r="J124" s="1"/>
      <c r="L124" s="1"/>
      <c r="N124" s="1"/>
      <c r="P124" s="1"/>
      <c r="R124" s="1"/>
      <c r="T124" s="1"/>
      <c r="V124" s="1"/>
    </row>
    <row r="125" spans="5:22" ht="14.25" customHeight="1" x14ac:dyDescent="0.35">
      <c r="E125" s="1"/>
      <c r="H125" s="1"/>
      <c r="J125" s="1"/>
      <c r="L125" s="1"/>
      <c r="N125" s="1"/>
      <c r="P125" s="1"/>
      <c r="R125" s="1"/>
      <c r="T125" s="1"/>
      <c r="V125" s="1"/>
    </row>
    <row r="126" spans="5:22" ht="14.25" customHeight="1" x14ac:dyDescent="0.35">
      <c r="E126" s="1"/>
      <c r="H126" s="1"/>
      <c r="J126" s="1"/>
      <c r="L126" s="1"/>
      <c r="N126" s="1"/>
      <c r="P126" s="1"/>
      <c r="R126" s="1"/>
      <c r="T126" s="1"/>
      <c r="V126" s="1"/>
    </row>
    <row r="127" spans="5:22" ht="14.25" customHeight="1" x14ac:dyDescent="0.35">
      <c r="E127" s="1"/>
      <c r="H127" s="1"/>
      <c r="J127" s="1"/>
      <c r="L127" s="1"/>
      <c r="N127" s="1"/>
      <c r="P127" s="1"/>
      <c r="R127" s="1"/>
      <c r="T127" s="1"/>
      <c r="V127" s="1"/>
    </row>
    <row r="128" spans="5:22" ht="14.25" customHeight="1" x14ac:dyDescent="0.35">
      <c r="E128" s="1"/>
      <c r="H128" s="1"/>
      <c r="J128" s="1"/>
      <c r="L128" s="1"/>
      <c r="N128" s="1"/>
      <c r="P128" s="1"/>
      <c r="R128" s="1"/>
      <c r="T128" s="1"/>
      <c r="V128" s="1"/>
    </row>
    <row r="129" spans="5:22" ht="14.25" customHeight="1" x14ac:dyDescent="0.35">
      <c r="E129" s="1"/>
      <c r="H129" s="1"/>
      <c r="J129" s="1"/>
      <c r="L129" s="1"/>
      <c r="N129" s="1"/>
      <c r="P129" s="1"/>
      <c r="R129" s="1"/>
      <c r="T129" s="1"/>
      <c r="V129" s="1"/>
    </row>
    <row r="130" spans="5:22" ht="14.25" customHeight="1" x14ac:dyDescent="0.35">
      <c r="E130" s="1"/>
      <c r="H130" s="1"/>
      <c r="J130" s="1"/>
      <c r="L130" s="1"/>
      <c r="N130" s="1"/>
      <c r="P130" s="1"/>
      <c r="R130" s="1"/>
      <c r="T130" s="1"/>
      <c r="V130" s="1"/>
    </row>
    <row r="131" spans="5:22" ht="14.25" customHeight="1" x14ac:dyDescent="0.35">
      <c r="E131" s="1"/>
      <c r="H131" s="1"/>
      <c r="J131" s="1"/>
      <c r="L131" s="1"/>
      <c r="N131" s="1"/>
      <c r="P131" s="1"/>
      <c r="R131" s="1"/>
      <c r="T131" s="1"/>
      <c r="V131" s="1"/>
    </row>
    <row r="132" spans="5:22" ht="14.25" customHeight="1" x14ac:dyDescent="0.35">
      <c r="E132" s="1"/>
      <c r="H132" s="1"/>
      <c r="J132" s="1"/>
      <c r="L132" s="1"/>
      <c r="N132" s="1"/>
      <c r="P132" s="1"/>
      <c r="R132" s="1"/>
      <c r="T132" s="1"/>
      <c r="V132" s="1"/>
    </row>
    <row r="133" spans="5:22" ht="14.25" customHeight="1" x14ac:dyDescent="0.35">
      <c r="E133" s="1"/>
      <c r="H133" s="1"/>
      <c r="J133" s="1"/>
      <c r="L133" s="1"/>
      <c r="N133" s="1"/>
      <c r="P133" s="1"/>
      <c r="R133" s="1"/>
      <c r="T133" s="1"/>
      <c r="V133" s="1"/>
    </row>
    <row r="134" spans="5:22" ht="14.25" customHeight="1" x14ac:dyDescent="0.35">
      <c r="E134" s="1"/>
      <c r="H134" s="1"/>
      <c r="J134" s="1"/>
      <c r="L134" s="1"/>
      <c r="N134" s="1"/>
      <c r="P134" s="1"/>
      <c r="R134" s="1"/>
      <c r="T134" s="1"/>
      <c r="V134" s="1"/>
    </row>
    <row r="135" spans="5:22" ht="14.25" customHeight="1" x14ac:dyDescent="0.35">
      <c r="E135" s="1"/>
      <c r="H135" s="1"/>
      <c r="J135" s="1"/>
      <c r="L135" s="1"/>
      <c r="N135" s="1"/>
      <c r="P135" s="1"/>
      <c r="R135" s="1"/>
      <c r="T135" s="1"/>
      <c r="V135" s="1"/>
    </row>
    <row r="136" spans="5:22" ht="14.25" customHeight="1" x14ac:dyDescent="0.35">
      <c r="E136" s="1"/>
      <c r="H136" s="1"/>
      <c r="J136" s="1"/>
      <c r="L136" s="1"/>
      <c r="N136" s="1"/>
      <c r="P136" s="1"/>
      <c r="R136" s="1"/>
      <c r="T136" s="1"/>
      <c r="V136" s="1"/>
    </row>
    <row r="137" spans="5:22" ht="14.25" customHeight="1" x14ac:dyDescent="0.35">
      <c r="E137" s="1"/>
      <c r="H137" s="1"/>
      <c r="J137" s="1"/>
      <c r="L137" s="1"/>
      <c r="N137" s="1"/>
      <c r="P137" s="1"/>
      <c r="R137" s="1"/>
      <c r="T137" s="1"/>
      <c r="V137" s="1"/>
    </row>
    <row r="138" spans="5:22" ht="14.25" customHeight="1" x14ac:dyDescent="0.35">
      <c r="E138" s="1"/>
      <c r="H138" s="1"/>
      <c r="J138" s="1"/>
      <c r="L138" s="1"/>
      <c r="N138" s="1"/>
      <c r="P138" s="1"/>
      <c r="R138" s="1"/>
      <c r="T138" s="1"/>
      <c r="V138" s="1"/>
    </row>
    <row r="139" spans="5:22" ht="14.25" customHeight="1" x14ac:dyDescent="0.35">
      <c r="E139" s="1"/>
      <c r="H139" s="1"/>
      <c r="J139" s="1"/>
      <c r="L139" s="1"/>
      <c r="N139" s="1"/>
      <c r="P139" s="1"/>
      <c r="R139" s="1"/>
      <c r="T139" s="1"/>
      <c r="V139" s="1"/>
    </row>
    <row r="140" spans="5:22" ht="14.25" customHeight="1" x14ac:dyDescent="0.35">
      <c r="E140" s="1"/>
      <c r="H140" s="1"/>
      <c r="J140" s="1"/>
      <c r="L140" s="1"/>
      <c r="N140" s="1"/>
      <c r="P140" s="1"/>
      <c r="R140" s="1"/>
      <c r="T140" s="1"/>
      <c r="V140" s="1"/>
    </row>
    <row r="141" spans="5:22" ht="14.25" customHeight="1" x14ac:dyDescent="0.35">
      <c r="E141" s="1"/>
      <c r="H141" s="1"/>
      <c r="J141" s="1"/>
      <c r="L141" s="1"/>
      <c r="N141" s="1"/>
      <c r="P141" s="1"/>
      <c r="R141" s="1"/>
      <c r="T141" s="1"/>
      <c r="V141" s="1"/>
    </row>
    <row r="142" spans="5:22" ht="14.25" customHeight="1" x14ac:dyDescent="0.35">
      <c r="E142" s="1"/>
      <c r="H142" s="1"/>
      <c r="J142" s="1"/>
      <c r="L142" s="1"/>
      <c r="N142" s="1"/>
      <c r="P142" s="1"/>
      <c r="R142" s="1"/>
      <c r="T142" s="1"/>
      <c r="V142" s="1"/>
    </row>
    <row r="143" spans="5:22" ht="14.25" customHeight="1" x14ac:dyDescent="0.35">
      <c r="E143" s="1"/>
      <c r="H143" s="1"/>
      <c r="J143" s="1"/>
      <c r="L143" s="1"/>
      <c r="N143" s="1"/>
      <c r="P143" s="1"/>
      <c r="R143" s="1"/>
      <c r="T143" s="1"/>
      <c r="V143" s="1"/>
    </row>
    <row r="144" spans="5:22" ht="14.25" customHeight="1" x14ac:dyDescent="0.35">
      <c r="E144" s="1"/>
      <c r="H144" s="1"/>
      <c r="J144" s="1"/>
      <c r="L144" s="1"/>
      <c r="N144" s="1"/>
      <c r="P144" s="1"/>
      <c r="R144" s="1"/>
      <c r="T144" s="1"/>
      <c r="V144" s="1"/>
    </row>
    <row r="145" spans="5:22" ht="14.25" customHeight="1" x14ac:dyDescent="0.35">
      <c r="E145" s="1"/>
      <c r="H145" s="1"/>
      <c r="J145" s="1"/>
      <c r="L145" s="1"/>
      <c r="N145" s="1"/>
      <c r="P145" s="1"/>
      <c r="R145" s="1"/>
      <c r="T145" s="1"/>
      <c r="V145" s="1"/>
    </row>
    <row r="146" spans="5:22" ht="14.25" customHeight="1" x14ac:dyDescent="0.35">
      <c r="E146" s="1"/>
      <c r="H146" s="1"/>
      <c r="J146" s="1"/>
      <c r="L146" s="1"/>
      <c r="N146" s="1"/>
      <c r="P146" s="1"/>
      <c r="R146" s="1"/>
      <c r="T146" s="1"/>
      <c r="V146" s="1"/>
    </row>
    <row r="147" spans="5:22" ht="14.25" customHeight="1" x14ac:dyDescent="0.35">
      <c r="E147" s="1"/>
      <c r="H147" s="1"/>
      <c r="J147" s="1"/>
      <c r="L147" s="1"/>
      <c r="N147" s="1"/>
      <c r="P147" s="1"/>
      <c r="R147" s="1"/>
      <c r="T147" s="1"/>
      <c r="V147" s="1"/>
    </row>
    <row r="148" spans="5:22" ht="14.25" customHeight="1" x14ac:dyDescent="0.35">
      <c r="E148" s="1"/>
      <c r="H148" s="1"/>
      <c r="J148" s="1"/>
      <c r="L148" s="1"/>
      <c r="N148" s="1"/>
      <c r="P148" s="1"/>
      <c r="R148" s="1"/>
      <c r="T148" s="1"/>
      <c r="V148" s="1"/>
    </row>
    <row r="149" spans="5:22" ht="14.25" customHeight="1" x14ac:dyDescent="0.35">
      <c r="E149" s="1"/>
      <c r="H149" s="1"/>
      <c r="J149" s="1"/>
      <c r="L149" s="1"/>
      <c r="N149" s="1"/>
      <c r="P149" s="1"/>
      <c r="R149" s="1"/>
      <c r="T149" s="1"/>
      <c r="V149" s="1"/>
    </row>
    <row r="150" spans="5:22" ht="14.25" customHeight="1" x14ac:dyDescent="0.35">
      <c r="E150" s="1"/>
      <c r="H150" s="1"/>
      <c r="J150" s="1"/>
      <c r="L150" s="1"/>
      <c r="N150" s="1"/>
      <c r="P150" s="1"/>
      <c r="R150" s="1"/>
      <c r="T150" s="1"/>
      <c r="V150" s="1"/>
    </row>
    <row r="151" spans="5:22" ht="14.25" customHeight="1" x14ac:dyDescent="0.35">
      <c r="E151" s="1"/>
      <c r="H151" s="1"/>
      <c r="J151" s="1"/>
      <c r="L151" s="1"/>
      <c r="N151" s="1"/>
      <c r="P151" s="1"/>
      <c r="R151" s="1"/>
      <c r="T151" s="1"/>
      <c r="V151" s="1"/>
    </row>
    <row r="152" spans="5:22" ht="14.25" customHeight="1" x14ac:dyDescent="0.35">
      <c r="E152" s="1"/>
      <c r="H152" s="1"/>
      <c r="J152" s="1"/>
      <c r="L152" s="1"/>
      <c r="N152" s="1"/>
      <c r="P152" s="1"/>
      <c r="R152" s="1"/>
      <c r="T152" s="1"/>
      <c r="V152" s="1"/>
    </row>
    <row r="153" spans="5:22" ht="14.25" customHeight="1" x14ac:dyDescent="0.35">
      <c r="E153" s="1"/>
      <c r="H153" s="1"/>
      <c r="J153" s="1"/>
      <c r="L153" s="1"/>
      <c r="N153" s="1"/>
      <c r="P153" s="1"/>
      <c r="R153" s="1"/>
      <c r="T153" s="1"/>
      <c r="V153" s="1"/>
    </row>
    <row r="154" spans="5:22" ht="14.25" customHeight="1" x14ac:dyDescent="0.35">
      <c r="E154" s="1"/>
      <c r="H154" s="1"/>
      <c r="J154" s="1"/>
      <c r="L154" s="1"/>
      <c r="N154" s="1"/>
      <c r="P154" s="1"/>
      <c r="R154" s="1"/>
      <c r="T154" s="1"/>
      <c r="V154" s="1"/>
    </row>
    <row r="155" spans="5:22" ht="14.25" customHeight="1" x14ac:dyDescent="0.35">
      <c r="E155" s="1"/>
      <c r="H155" s="1"/>
      <c r="J155" s="1"/>
      <c r="L155" s="1"/>
      <c r="N155" s="1"/>
      <c r="P155" s="1"/>
      <c r="R155" s="1"/>
      <c r="T155" s="1"/>
      <c r="V155" s="1"/>
    </row>
    <row r="156" spans="5:22" ht="14.25" customHeight="1" x14ac:dyDescent="0.35">
      <c r="E156" s="1"/>
      <c r="H156" s="1"/>
      <c r="J156" s="1"/>
      <c r="L156" s="1"/>
      <c r="N156" s="1"/>
      <c r="P156" s="1"/>
      <c r="R156" s="1"/>
      <c r="T156" s="1"/>
      <c r="V156" s="1"/>
    </row>
    <row r="157" spans="5:22" ht="14.25" customHeight="1" x14ac:dyDescent="0.35">
      <c r="E157" s="1"/>
      <c r="H157" s="1"/>
      <c r="J157" s="1"/>
      <c r="L157" s="1"/>
      <c r="N157" s="1"/>
      <c r="P157" s="1"/>
      <c r="R157" s="1"/>
      <c r="T157" s="1"/>
      <c r="V157" s="1"/>
    </row>
    <row r="158" spans="5:22" ht="14.25" customHeight="1" x14ac:dyDescent="0.35">
      <c r="E158" s="1"/>
      <c r="H158" s="1"/>
      <c r="J158" s="1"/>
      <c r="L158" s="1"/>
      <c r="N158" s="1"/>
      <c r="P158" s="1"/>
      <c r="R158" s="1"/>
      <c r="T158" s="1"/>
      <c r="V158" s="1"/>
    </row>
    <row r="159" spans="5:22" ht="14.25" customHeight="1" x14ac:dyDescent="0.35">
      <c r="E159" s="1"/>
      <c r="H159" s="1"/>
      <c r="J159" s="1"/>
      <c r="L159" s="1"/>
      <c r="N159" s="1"/>
      <c r="P159" s="1"/>
      <c r="R159" s="1"/>
      <c r="T159" s="1"/>
      <c r="V159" s="1"/>
    </row>
    <row r="160" spans="5:22" ht="14.25" customHeight="1" x14ac:dyDescent="0.35">
      <c r="E160" s="1"/>
      <c r="H160" s="1"/>
      <c r="J160" s="1"/>
      <c r="L160" s="1"/>
      <c r="N160" s="1"/>
      <c r="P160" s="1"/>
      <c r="R160" s="1"/>
      <c r="T160" s="1"/>
      <c r="V160" s="1"/>
    </row>
    <row r="161" spans="5:22" ht="14.25" customHeight="1" x14ac:dyDescent="0.35">
      <c r="E161" s="1"/>
      <c r="H161" s="1"/>
      <c r="J161" s="1"/>
      <c r="L161" s="1"/>
      <c r="N161" s="1"/>
      <c r="P161" s="1"/>
      <c r="R161" s="1"/>
      <c r="T161" s="1"/>
      <c r="V161" s="1"/>
    </row>
    <row r="162" spans="5:22" ht="14.25" customHeight="1" x14ac:dyDescent="0.35">
      <c r="E162" s="1"/>
      <c r="H162" s="1"/>
      <c r="J162" s="1"/>
      <c r="L162" s="1"/>
      <c r="N162" s="1"/>
      <c r="P162" s="1"/>
      <c r="R162" s="1"/>
      <c r="T162" s="1"/>
      <c r="V162" s="1"/>
    </row>
    <row r="163" spans="5:22" ht="14.25" customHeight="1" x14ac:dyDescent="0.35">
      <c r="E163" s="1"/>
      <c r="H163" s="1"/>
      <c r="J163" s="1"/>
      <c r="L163" s="1"/>
      <c r="N163" s="1"/>
      <c r="P163" s="1"/>
      <c r="R163" s="1"/>
      <c r="T163" s="1"/>
      <c r="V163" s="1"/>
    </row>
    <row r="164" spans="5:22" ht="14.25" customHeight="1" x14ac:dyDescent="0.35">
      <c r="E164" s="1"/>
      <c r="H164" s="1"/>
      <c r="J164" s="1"/>
      <c r="L164" s="1"/>
      <c r="N164" s="1"/>
      <c r="P164" s="1"/>
      <c r="R164" s="1"/>
      <c r="T164" s="1"/>
      <c r="V164" s="1"/>
    </row>
    <row r="165" spans="5:22" ht="14.25" customHeight="1" x14ac:dyDescent="0.35">
      <c r="E165" s="1"/>
      <c r="H165" s="1"/>
      <c r="J165" s="1"/>
      <c r="L165" s="1"/>
      <c r="N165" s="1"/>
      <c r="P165" s="1"/>
      <c r="R165" s="1"/>
      <c r="T165" s="1"/>
      <c r="V165" s="1"/>
    </row>
    <row r="166" spans="5:22" ht="14.25" customHeight="1" x14ac:dyDescent="0.35">
      <c r="E166" s="1"/>
      <c r="H166" s="1"/>
      <c r="J166" s="1"/>
      <c r="L166" s="1"/>
      <c r="N166" s="1"/>
      <c r="P166" s="1"/>
      <c r="R166" s="1"/>
      <c r="T166" s="1"/>
      <c r="V166" s="1"/>
    </row>
    <row r="167" spans="5:22" ht="14.25" customHeight="1" x14ac:dyDescent="0.35">
      <c r="E167" s="1"/>
      <c r="H167" s="1"/>
      <c r="J167" s="1"/>
      <c r="L167" s="1"/>
      <c r="N167" s="1"/>
      <c r="P167" s="1"/>
      <c r="R167" s="1"/>
      <c r="T167" s="1"/>
      <c r="V167" s="1"/>
    </row>
    <row r="168" spans="5:22" ht="14.25" customHeight="1" x14ac:dyDescent="0.35">
      <c r="E168" s="1"/>
      <c r="H168" s="1"/>
      <c r="J168" s="1"/>
      <c r="L168" s="1"/>
      <c r="N168" s="1"/>
      <c r="P168" s="1"/>
      <c r="R168" s="1"/>
      <c r="T168" s="1"/>
      <c r="V168" s="1"/>
    </row>
    <row r="169" spans="5:22" ht="14.25" customHeight="1" x14ac:dyDescent="0.35">
      <c r="E169" s="1"/>
      <c r="H169" s="1"/>
      <c r="J169" s="1"/>
      <c r="L169" s="1"/>
      <c r="N169" s="1"/>
      <c r="P169" s="1"/>
      <c r="R169" s="1"/>
      <c r="T169" s="1"/>
      <c r="V169" s="1"/>
    </row>
    <row r="170" spans="5:22" ht="14.25" customHeight="1" x14ac:dyDescent="0.35">
      <c r="E170" s="1"/>
      <c r="H170" s="1"/>
      <c r="J170" s="1"/>
      <c r="L170" s="1"/>
      <c r="N170" s="1"/>
      <c r="P170" s="1"/>
      <c r="R170" s="1"/>
      <c r="T170" s="1"/>
      <c r="V170" s="1"/>
    </row>
    <row r="171" spans="5:22" ht="14.25" customHeight="1" x14ac:dyDescent="0.35">
      <c r="E171" s="1"/>
      <c r="H171" s="1"/>
      <c r="J171" s="1"/>
      <c r="L171" s="1"/>
      <c r="N171" s="1"/>
      <c r="P171" s="1"/>
      <c r="R171" s="1"/>
      <c r="T171" s="1"/>
      <c r="V171" s="1"/>
    </row>
    <row r="172" spans="5:22" ht="14.25" customHeight="1" x14ac:dyDescent="0.35">
      <c r="E172" s="1"/>
      <c r="H172" s="1"/>
      <c r="J172" s="1"/>
      <c r="L172" s="1"/>
      <c r="N172" s="1"/>
      <c r="P172" s="1"/>
      <c r="R172" s="1"/>
      <c r="T172" s="1"/>
      <c r="V172" s="1"/>
    </row>
    <row r="173" spans="5:22" ht="14.25" customHeight="1" x14ac:dyDescent="0.35">
      <c r="E173" s="1"/>
      <c r="H173" s="1"/>
      <c r="J173" s="1"/>
      <c r="L173" s="1"/>
      <c r="N173" s="1"/>
      <c r="P173" s="1"/>
      <c r="R173" s="1"/>
      <c r="T173" s="1"/>
      <c r="V173" s="1"/>
    </row>
    <row r="174" spans="5:22" ht="14.25" customHeight="1" x14ac:dyDescent="0.35">
      <c r="E174" s="1"/>
      <c r="H174" s="1"/>
      <c r="J174" s="1"/>
      <c r="L174" s="1"/>
      <c r="N174" s="1"/>
      <c r="P174" s="1"/>
      <c r="R174" s="1"/>
      <c r="T174" s="1"/>
      <c r="V174" s="1"/>
    </row>
    <row r="175" spans="5:22" ht="14.25" customHeight="1" x14ac:dyDescent="0.35">
      <c r="E175" s="1"/>
      <c r="H175" s="1"/>
      <c r="J175" s="1"/>
      <c r="L175" s="1"/>
      <c r="N175" s="1"/>
      <c r="P175" s="1"/>
      <c r="R175" s="1"/>
      <c r="T175" s="1"/>
      <c r="V175" s="1"/>
    </row>
    <row r="176" spans="5:22" ht="14.25" customHeight="1" x14ac:dyDescent="0.35">
      <c r="E176" s="1"/>
      <c r="H176" s="1"/>
      <c r="J176" s="1"/>
      <c r="L176" s="1"/>
      <c r="N176" s="1"/>
      <c r="P176" s="1"/>
      <c r="R176" s="1"/>
      <c r="T176" s="1"/>
      <c r="V176" s="1"/>
    </row>
    <row r="177" spans="5:22" ht="14.25" customHeight="1" x14ac:dyDescent="0.35">
      <c r="E177" s="1"/>
      <c r="H177" s="1"/>
      <c r="J177" s="1"/>
      <c r="L177" s="1"/>
      <c r="N177" s="1"/>
      <c r="P177" s="1"/>
      <c r="R177" s="1"/>
      <c r="T177" s="1"/>
      <c r="V177" s="1"/>
    </row>
    <row r="178" spans="5:22" ht="14.25" customHeight="1" x14ac:dyDescent="0.35">
      <c r="E178" s="1"/>
      <c r="H178" s="1"/>
      <c r="J178" s="1"/>
      <c r="L178" s="1"/>
      <c r="N178" s="1"/>
      <c r="P178" s="1"/>
      <c r="R178" s="1"/>
      <c r="T178" s="1"/>
      <c r="V178" s="1"/>
    </row>
    <row r="179" spans="5:22" ht="14.25" customHeight="1" x14ac:dyDescent="0.35">
      <c r="E179" s="1"/>
      <c r="H179" s="1"/>
      <c r="J179" s="1"/>
      <c r="L179" s="1"/>
      <c r="N179" s="1"/>
      <c r="P179" s="1"/>
      <c r="R179" s="1"/>
      <c r="T179" s="1"/>
      <c r="V179" s="1"/>
    </row>
    <row r="180" spans="5:22" ht="14.25" customHeight="1" x14ac:dyDescent="0.35">
      <c r="E180" s="1"/>
      <c r="H180" s="1"/>
      <c r="J180" s="1"/>
      <c r="L180" s="1"/>
      <c r="N180" s="1"/>
      <c r="P180" s="1"/>
      <c r="R180" s="1"/>
      <c r="T180" s="1"/>
      <c r="V180" s="1"/>
    </row>
    <row r="181" spans="5:22" ht="14.25" customHeight="1" x14ac:dyDescent="0.35">
      <c r="E181" s="1"/>
      <c r="H181" s="1"/>
      <c r="J181" s="1"/>
      <c r="L181" s="1"/>
      <c r="N181" s="1"/>
      <c r="P181" s="1"/>
      <c r="R181" s="1"/>
      <c r="T181" s="1"/>
      <c r="V181" s="1"/>
    </row>
    <row r="182" spans="5:22" ht="14.25" customHeight="1" x14ac:dyDescent="0.35">
      <c r="E182" s="1"/>
      <c r="H182" s="1"/>
      <c r="J182" s="1"/>
      <c r="L182" s="1"/>
      <c r="N182" s="1"/>
      <c r="P182" s="1"/>
      <c r="R182" s="1"/>
      <c r="T182" s="1"/>
      <c r="V182" s="1"/>
    </row>
    <row r="183" spans="5:22" ht="14.25" customHeight="1" x14ac:dyDescent="0.35">
      <c r="E183" s="1"/>
      <c r="H183" s="1"/>
      <c r="J183" s="1"/>
      <c r="L183" s="1"/>
      <c r="N183" s="1"/>
      <c r="P183" s="1"/>
      <c r="R183" s="1"/>
      <c r="T183" s="1"/>
      <c r="V183" s="1"/>
    </row>
    <row r="184" spans="5:22" ht="14.25" customHeight="1" x14ac:dyDescent="0.35">
      <c r="E184" s="1"/>
      <c r="H184" s="1"/>
      <c r="J184" s="1"/>
      <c r="L184" s="1"/>
      <c r="N184" s="1"/>
      <c r="P184" s="1"/>
      <c r="R184" s="1"/>
      <c r="T184" s="1"/>
      <c r="V184" s="1"/>
    </row>
    <row r="185" spans="5:22" ht="14.25" customHeight="1" x14ac:dyDescent="0.35">
      <c r="E185" s="1"/>
      <c r="H185" s="1"/>
      <c r="J185" s="1"/>
      <c r="L185" s="1"/>
      <c r="N185" s="1"/>
      <c r="P185" s="1"/>
      <c r="R185" s="1"/>
      <c r="T185" s="1"/>
      <c r="V185" s="1"/>
    </row>
    <row r="186" spans="5:22" ht="14.25" customHeight="1" x14ac:dyDescent="0.35">
      <c r="E186" s="1"/>
      <c r="H186" s="1"/>
      <c r="J186" s="1"/>
      <c r="L186" s="1"/>
      <c r="N186" s="1"/>
      <c r="P186" s="1"/>
      <c r="R186" s="1"/>
      <c r="T186" s="1"/>
      <c r="V186" s="1"/>
    </row>
    <row r="187" spans="5:22" ht="14.25" customHeight="1" x14ac:dyDescent="0.35">
      <c r="E187" s="1"/>
      <c r="H187" s="1"/>
      <c r="J187" s="1"/>
      <c r="L187" s="1"/>
      <c r="N187" s="1"/>
      <c r="P187" s="1"/>
      <c r="R187" s="1"/>
      <c r="T187" s="1"/>
      <c r="V187" s="1"/>
    </row>
    <row r="188" spans="5:22" ht="14.25" customHeight="1" x14ac:dyDescent="0.35">
      <c r="E188" s="1"/>
      <c r="H188" s="1"/>
      <c r="J188" s="1"/>
      <c r="L188" s="1"/>
      <c r="N188" s="1"/>
      <c r="P188" s="1"/>
      <c r="R188" s="1"/>
      <c r="T188" s="1"/>
      <c r="V188" s="1"/>
    </row>
    <row r="189" spans="5:22" ht="14.25" customHeight="1" x14ac:dyDescent="0.35">
      <c r="E189" s="1"/>
      <c r="H189" s="1"/>
      <c r="J189" s="1"/>
      <c r="L189" s="1"/>
      <c r="N189" s="1"/>
      <c r="P189" s="1"/>
      <c r="R189" s="1"/>
      <c r="T189" s="1"/>
      <c r="V189" s="1"/>
    </row>
    <row r="190" spans="5:22" ht="14.25" customHeight="1" x14ac:dyDescent="0.35">
      <c r="E190" s="1"/>
      <c r="H190" s="1"/>
      <c r="J190" s="1"/>
      <c r="L190" s="1"/>
      <c r="N190" s="1"/>
      <c r="P190" s="1"/>
      <c r="R190" s="1"/>
      <c r="T190" s="1"/>
      <c r="V190" s="1"/>
    </row>
    <row r="191" spans="5:22" ht="14.25" customHeight="1" x14ac:dyDescent="0.35">
      <c r="E191" s="1"/>
      <c r="H191" s="1"/>
      <c r="J191" s="1"/>
      <c r="L191" s="1"/>
      <c r="N191" s="1"/>
      <c r="P191" s="1"/>
      <c r="R191" s="1"/>
      <c r="T191" s="1"/>
      <c r="V191" s="1"/>
    </row>
    <row r="192" spans="5:22" ht="14.25" customHeight="1" x14ac:dyDescent="0.35">
      <c r="E192" s="1"/>
      <c r="H192" s="1"/>
      <c r="J192" s="1"/>
      <c r="L192" s="1"/>
      <c r="N192" s="1"/>
      <c r="P192" s="1"/>
      <c r="R192" s="1"/>
      <c r="T192" s="1"/>
      <c r="V192" s="1"/>
    </row>
    <row r="193" spans="5:22" ht="14.25" customHeight="1" x14ac:dyDescent="0.35">
      <c r="E193" s="1"/>
      <c r="H193" s="1"/>
      <c r="J193" s="1"/>
      <c r="L193" s="1"/>
      <c r="N193" s="1"/>
      <c r="P193" s="1"/>
      <c r="R193" s="1"/>
      <c r="T193" s="1"/>
      <c r="V193" s="1"/>
    </row>
    <row r="194" spans="5:22" ht="14.25" customHeight="1" x14ac:dyDescent="0.35">
      <c r="E194" s="1"/>
      <c r="H194" s="1"/>
      <c r="J194" s="1"/>
      <c r="L194" s="1"/>
      <c r="N194" s="1"/>
      <c r="P194" s="1"/>
      <c r="R194" s="1"/>
      <c r="T194" s="1"/>
      <c r="V194" s="1"/>
    </row>
    <row r="195" spans="5:22" ht="14.25" customHeight="1" x14ac:dyDescent="0.35">
      <c r="E195" s="1"/>
      <c r="H195" s="1"/>
      <c r="J195" s="1"/>
      <c r="L195" s="1"/>
      <c r="N195" s="1"/>
      <c r="P195" s="1"/>
      <c r="R195" s="1"/>
      <c r="T195" s="1"/>
      <c r="V195" s="1"/>
    </row>
    <row r="196" spans="5:22" ht="14.25" customHeight="1" x14ac:dyDescent="0.35">
      <c r="E196" s="1"/>
      <c r="H196" s="1"/>
      <c r="J196" s="1"/>
      <c r="L196" s="1"/>
      <c r="N196" s="1"/>
      <c r="P196" s="1"/>
      <c r="R196" s="1"/>
      <c r="T196" s="1"/>
      <c r="V196" s="1"/>
    </row>
    <row r="197" spans="5:22" ht="14.25" customHeight="1" x14ac:dyDescent="0.35">
      <c r="E197" s="1"/>
      <c r="H197" s="1"/>
      <c r="J197" s="1"/>
      <c r="L197" s="1"/>
      <c r="N197" s="1"/>
      <c r="P197" s="1"/>
      <c r="R197" s="1"/>
      <c r="T197" s="1"/>
      <c r="V197" s="1"/>
    </row>
    <row r="198" spans="5:22" ht="14.25" customHeight="1" x14ac:dyDescent="0.35">
      <c r="E198" s="1"/>
      <c r="H198" s="1"/>
      <c r="J198" s="1"/>
      <c r="L198" s="1"/>
      <c r="N198" s="1"/>
      <c r="P198" s="1"/>
      <c r="R198" s="1"/>
      <c r="T198" s="1"/>
      <c r="V198" s="1"/>
    </row>
    <row r="199" spans="5:22" ht="14.25" customHeight="1" x14ac:dyDescent="0.35">
      <c r="E199" s="1"/>
      <c r="H199" s="1"/>
      <c r="J199" s="1"/>
      <c r="L199" s="1"/>
      <c r="N199" s="1"/>
      <c r="P199" s="1"/>
      <c r="R199" s="1"/>
      <c r="T199" s="1"/>
      <c r="V199" s="1"/>
    </row>
    <row r="200" spans="5:22" ht="14.25" customHeight="1" x14ac:dyDescent="0.35">
      <c r="E200" s="1"/>
      <c r="H200" s="1"/>
      <c r="J200" s="1"/>
      <c r="L200" s="1"/>
      <c r="N200" s="1"/>
      <c r="P200" s="1"/>
      <c r="R200" s="1"/>
      <c r="T200" s="1"/>
      <c r="V200" s="1"/>
    </row>
    <row r="201" spans="5:22" ht="14.25" customHeight="1" x14ac:dyDescent="0.35">
      <c r="E201" s="1"/>
      <c r="H201" s="1"/>
      <c r="J201" s="1"/>
      <c r="L201" s="1"/>
      <c r="N201" s="1"/>
      <c r="P201" s="1"/>
      <c r="R201" s="1"/>
      <c r="T201" s="1"/>
      <c r="V201" s="1"/>
    </row>
    <row r="202" spans="5:22" ht="14.25" customHeight="1" x14ac:dyDescent="0.35">
      <c r="E202" s="1"/>
      <c r="H202" s="1"/>
      <c r="J202" s="1"/>
      <c r="L202" s="1"/>
      <c r="N202" s="1"/>
      <c r="P202" s="1"/>
      <c r="R202" s="1"/>
      <c r="T202" s="1"/>
      <c r="V202" s="1"/>
    </row>
    <row r="203" spans="5:22" ht="14.25" customHeight="1" x14ac:dyDescent="0.35">
      <c r="E203" s="1"/>
      <c r="H203" s="1"/>
      <c r="J203" s="1"/>
      <c r="L203" s="1"/>
      <c r="N203" s="1"/>
      <c r="P203" s="1"/>
      <c r="R203" s="1"/>
      <c r="T203" s="1"/>
      <c r="V203" s="1"/>
    </row>
    <row r="204" spans="5:22" ht="14.25" customHeight="1" x14ac:dyDescent="0.35">
      <c r="E204" s="1"/>
      <c r="H204" s="1"/>
      <c r="J204" s="1"/>
      <c r="L204" s="1"/>
      <c r="N204" s="1"/>
      <c r="P204" s="1"/>
      <c r="R204" s="1"/>
      <c r="T204" s="1"/>
      <c r="V204" s="1"/>
    </row>
    <row r="205" spans="5:22" ht="14.25" customHeight="1" x14ac:dyDescent="0.35">
      <c r="E205" s="1"/>
      <c r="H205" s="1"/>
      <c r="J205" s="1"/>
      <c r="L205" s="1"/>
      <c r="N205" s="1"/>
      <c r="P205" s="1"/>
      <c r="R205" s="1"/>
      <c r="T205" s="1"/>
      <c r="V205" s="1"/>
    </row>
    <row r="206" spans="5:22" ht="14.25" customHeight="1" x14ac:dyDescent="0.35">
      <c r="E206" s="1"/>
      <c r="H206" s="1"/>
      <c r="J206" s="1"/>
      <c r="L206" s="1"/>
      <c r="N206" s="1"/>
      <c r="P206" s="1"/>
      <c r="R206" s="1"/>
      <c r="T206" s="1"/>
      <c r="V206" s="1"/>
    </row>
    <row r="207" spans="5:22" ht="14.25" customHeight="1" x14ac:dyDescent="0.35">
      <c r="E207" s="1"/>
      <c r="H207" s="1"/>
      <c r="J207" s="1"/>
      <c r="L207" s="1"/>
      <c r="N207" s="1"/>
      <c r="P207" s="1"/>
      <c r="R207" s="1"/>
      <c r="T207" s="1"/>
      <c r="V207" s="1"/>
    </row>
    <row r="208" spans="5:22" ht="14.25" customHeight="1" x14ac:dyDescent="0.35">
      <c r="E208" s="1"/>
      <c r="H208" s="1"/>
      <c r="J208" s="1"/>
      <c r="L208" s="1"/>
      <c r="N208" s="1"/>
      <c r="P208" s="1"/>
      <c r="R208" s="1"/>
      <c r="T208" s="1"/>
      <c r="V208" s="1"/>
    </row>
    <row r="209" spans="5:22" ht="14.25" customHeight="1" x14ac:dyDescent="0.35">
      <c r="E209" s="1"/>
      <c r="H209" s="1"/>
      <c r="J209" s="1"/>
      <c r="L209" s="1"/>
      <c r="N209" s="1"/>
      <c r="P209" s="1"/>
      <c r="R209" s="1"/>
      <c r="T209" s="1"/>
      <c r="V209" s="1"/>
    </row>
    <row r="210" spans="5:22" ht="14.25" customHeight="1" x14ac:dyDescent="0.35">
      <c r="E210" s="1"/>
      <c r="H210" s="1"/>
      <c r="J210" s="1"/>
      <c r="L210" s="1"/>
      <c r="N210" s="1"/>
      <c r="P210" s="1"/>
      <c r="R210" s="1"/>
      <c r="T210" s="1"/>
      <c r="V210" s="1"/>
    </row>
    <row r="211" spans="5:22" ht="14.25" customHeight="1" x14ac:dyDescent="0.35">
      <c r="E211" s="1"/>
      <c r="H211" s="1"/>
      <c r="J211" s="1"/>
      <c r="L211" s="1"/>
      <c r="N211" s="1"/>
      <c r="P211" s="1"/>
      <c r="R211" s="1"/>
      <c r="T211" s="1"/>
      <c r="V211" s="1"/>
    </row>
    <row r="212" spans="5:22" ht="14.25" customHeight="1" x14ac:dyDescent="0.35">
      <c r="E212" s="1"/>
      <c r="H212" s="1"/>
      <c r="J212" s="1"/>
      <c r="L212" s="1"/>
      <c r="N212" s="1"/>
      <c r="P212" s="1"/>
      <c r="R212" s="1"/>
      <c r="T212" s="1"/>
      <c r="V212" s="1"/>
    </row>
    <row r="213" spans="5:22" ht="14.25" customHeight="1" x14ac:dyDescent="0.35">
      <c r="E213" s="1"/>
      <c r="H213" s="1"/>
      <c r="J213" s="1"/>
      <c r="L213" s="1"/>
      <c r="N213" s="1"/>
      <c r="P213" s="1"/>
      <c r="R213" s="1"/>
      <c r="T213" s="1"/>
      <c r="V213" s="1"/>
    </row>
    <row r="214" spans="5:22" ht="14.25" customHeight="1" x14ac:dyDescent="0.35">
      <c r="E214" s="1"/>
      <c r="H214" s="1"/>
      <c r="J214" s="1"/>
      <c r="L214" s="1"/>
      <c r="N214" s="1"/>
      <c r="P214" s="1"/>
      <c r="R214" s="1"/>
      <c r="T214" s="1"/>
      <c r="V214" s="1"/>
    </row>
    <row r="215" spans="5:22" ht="14.25" customHeight="1" x14ac:dyDescent="0.35">
      <c r="E215" s="1"/>
      <c r="H215" s="1"/>
      <c r="J215" s="1"/>
      <c r="L215" s="1"/>
      <c r="N215" s="1"/>
      <c r="P215" s="1"/>
      <c r="R215" s="1"/>
      <c r="T215" s="1"/>
      <c r="V215" s="1"/>
    </row>
    <row r="216" spans="5:22" ht="14.25" customHeight="1" x14ac:dyDescent="0.35">
      <c r="E216" s="1"/>
      <c r="H216" s="1"/>
      <c r="J216" s="1"/>
      <c r="L216" s="1"/>
      <c r="N216" s="1"/>
      <c r="P216" s="1"/>
      <c r="R216" s="1"/>
      <c r="T216" s="1"/>
      <c r="V216" s="1"/>
    </row>
    <row r="217" spans="5:22" ht="14.25" customHeight="1" x14ac:dyDescent="0.35">
      <c r="E217" s="1"/>
      <c r="H217" s="1"/>
      <c r="J217" s="1"/>
      <c r="L217" s="1"/>
      <c r="N217" s="1"/>
      <c r="P217" s="1"/>
      <c r="R217" s="1"/>
      <c r="T217" s="1"/>
      <c r="V217" s="1"/>
    </row>
    <row r="218" spans="5:22" ht="14.25" customHeight="1" x14ac:dyDescent="0.35">
      <c r="E218" s="1"/>
      <c r="H218" s="1"/>
      <c r="J218" s="1"/>
      <c r="L218" s="1"/>
      <c r="N218" s="1"/>
      <c r="P218" s="1"/>
      <c r="R218" s="1"/>
      <c r="T218" s="1"/>
      <c r="V218" s="1"/>
    </row>
    <row r="219" spans="5:22" ht="14.25" customHeight="1" x14ac:dyDescent="0.35">
      <c r="E219" s="1"/>
      <c r="H219" s="1"/>
      <c r="J219" s="1"/>
      <c r="L219" s="1"/>
      <c r="N219" s="1"/>
      <c r="P219" s="1"/>
      <c r="R219" s="1"/>
      <c r="T219" s="1"/>
      <c r="V219" s="1"/>
    </row>
    <row r="220" spans="5:22" ht="14.25" customHeight="1" x14ac:dyDescent="0.35">
      <c r="E220" s="1"/>
      <c r="H220" s="1"/>
      <c r="J220" s="1"/>
      <c r="L220" s="1"/>
      <c r="N220" s="1"/>
      <c r="P220" s="1"/>
      <c r="R220" s="1"/>
      <c r="T220" s="1"/>
      <c r="V220" s="1"/>
    </row>
    <row r="221" spans="5:22" ht="14.25" customHeight="1" x14ac:dyDescent="0.35">
      <c r="E221" s="1"/>
      <c r="H221" s="1"/>
      <c r="J221" s="1"/>
      <c r="L221" s="1"/>
      <c r="N221" s="1"/>
      <c r="P221" s="1"/>
      <c r="R221" s="1"/>
      <c r="T221" s="1"/>
      <c r="V221" s="1"/>
    </row>
    <row r="222" spans="5:22" ht="14.25" customHeight="1" x14ac:dyDescent="0.35">
      <c r="E222" s="1"/>
      <c r="H222" s="1"/>
      <c r="J222" s="1"/>
      <c r="L222" s="1"/>
      <c r="N222" s="1"/>
      <c r="P222" s="1"/>
      <c r="R222" s="1"/>
      <c r="T222" s="1"/>
      <c r="V222" s="1"/>
    </row>
    <row r="223" spans="5:22" ht="14.25" customHeight="1" x14ac:dyDescent="0.35">
      <c r="E223" s="1"/>
      <c r="H223" s="1"/>
      <c r="J223" s="1"/>
      <c r="L223" s="1"/>
      <c r="N223" s="1"/>
      <c r="P223" s="1"/>
      <c r="R223" s="1"/>
      <c r="T223" s="1"/>
      <c r="V223" s="1"/>
    </row>
    <row r="224" spans="5:22" ht="14.25" customHeight="1" x14ac:dyDescent="0.35">
      <c r="E224" s="1"/>
      <c r="H224" s="1"/>
      <c r="J224" s="1"/>
      <c r="L224" s="1"/>
      <c r="N224" s="1"/>
      <c r="P224" s="1"/>
      <c r="R224" s="1"/>
      <c r="T224" s="1"/>
      <c r="V224" s="1"/>
    </row>
    <row r="225" spans="5:22" ht="14.25" customHeight="1" x14ac:dyDescent="0.35">
      <c r="E225" s="1"/>
      <c r="H225" s="1"/>
      <c r="J225" s="1"/>
      <c r="L225" s="1"/>
      <c r="N225" s="1"/>
      <c r="P225" s="1"/>
      <c r="R225" s="1"/>
      <c r="T225" s="1"/>
      <c r="V225" s="1"/>
    </row>
    <row r="226" spans="5:22" ht="14.25" customHeight="1" x14ac:dyDescent="0.35">
      <c r="E226" s="1"/>
      <c r="H226" s="1"/>
      <c r="J226" s="1"/>
      <c r="L226" s="1"/>
      <c r="N226" s="1"/>
      <c r="P226" s="1"/>
      <c r="R226" s="1"/>
      <c r="T226" s="1"/>
      <c r="V226" s="1"/>
    </row>
    <row r="227" spans="5:22" ht="14.25" customHeight="1" x14ac:dyDescent="0.35">
      <c r="E227" s="1"/>
      <c r="H227" s="1"/>
      <c r="J227" s="1"/>
      <c r="L227" s="1"/>
      <c r="N227" s="1"/>
      <c r="P227" s="1"/>
      <c r="R227" s="1"/>
      <c r="T227" s="1"/>
      <c r="V227" s="1"/>
    </row>
    <row r="228" spans="5:22" ht="14.25" customHeight="1" x14ac:dyDescent="0.35">
      <c r="E228" s="1"/>
      <c r="H228" s="1"/>
      <c r="J228" s="1"/>
      <c r="L228" s="1"/>
      <c r="N228" s="1"/>
      <c r="P228" s="1"/>
      <c r="R228" s="1"/>
      <c r="T228" s="1"/>
      <c r="V228" s="1"/>
    </row>
    <row r="229" spans="5:22" ht="14.25" customHeight="1" x14ac:dyDescent="0.35">
      <c r="E229" s="1"/>
      <c r="H229" s="1"/>
      <c r="J229" s="1"/>
      <c r="L229" s="1"/>
      <c r="N229" s="1"/>
      <c r="P229" s="1"/>
      <c r="R229" s="1"/>
      <c r="T229" s="1"/>
      <c r="V229" s="1"/>
    </row>
    <row r="230" spans="5:22" ht="14.25" customHeight="1" x14ac:dyDescent="0.35">
      <c r="E230" s="1"/>
      <c r="H230" s="1"/>
      <c r="J230" s="1"/>
      <c r="L230" s="1"/>
      <c r="N230" s="1"/>
      <c r="P230" s="1"/>
      <c r="R230" s="1"/>
      <c r="T230" s="1"/>
      <c r="V230" s="1"/>
    </row>
    <row r="231" spans="5:22" ht="14.25" customHeight="1" x14ac:dyDescent="0.35">
      <c r="E231" s="1"/>
      <c r="H231" s="1"/>
      <c r="J231" s="1"/>
      <c r="L231" s="1"/>
      <c r="N231" s="1"/>
      <c r="P231" s="1"/>
      <c r="R231" s="1"/>
      <c r="T231" s="1"/>
      <c r="V231" s="1"/>
    </row>
    <row r="232" spans="5:22" ht="14.25" customHeight="1" x14ac:dyDescent="0.35">
      <c r="E232" s="1"/>
      <c r="H232" s="1"/>
      <c r="J232" s="1"/>
      <c r="L232" s="1"/>
      <c r="N232" s="1"/>
      <c r="P232" s="1"/>
      <c r="R232" s="1"/>
      <c r="T232" s="1"/>
      <c r="V232" s="1"/>
    </row>
    <row r="233" spans="5:22" ht="14.25" customHeight="1" x14ac:dyDescent="0.35">
      <c r="E233" s="1"/>
      <c r="H233" s="1"/>
      <c r="J233" s="1"/>
      <c r="L233" s="1"/>
      <c r="N233" s="1"/>
      <c r="P233" s="1"/>
      <c r="R233" s="1"/>
      <c r="T233" s="1"/>
      <c r="V233" s="1"/>
    </row>
    <row r="234" spans="5:22" ht="14.25" customHeight="1" x14ac:dyDescent="0.35">
      <c r="E234" s="1"/>
      <c r="H234" s="1"/>
      <c r="J234" s="1"/>
      <c r="L234" s="1"/>
      <c r="N234" s="1"/>
      <c r="P234" s="1"/>
      <c r="R234" s="1"/>
      <c r="T234" s="1"/>
      <c r="V234" s="1"/>
    </row>
    <row r="235" spans="5:22" ht="14.25" customHeight="1" x14ac:dyDescent="0.35">
      <c r="E235" s="1"/>
      <c r="H235" s="1"/>
      <c r="J235" s="1"/>
      <c r="L235" s="1"/>
      <c r="N235" s="1"/>
      <c r="P235" s="1"/>
      <c r="R235" s="1"/>
      <c r="T235" s="1"/>
      <c r="V235" s="1"/>
    </row>
    <row r="236" spans="5:22" ht="14.25" customHeight="1" x14ac:dyDescent="0.35">
      <c r="E236" s="1"/>
      <c r="H236" s="1"/>
      <c r="J236" s="1"/>
      <c r="L236" s="1"/>
      <c r="N236" s="1"/>
      <c r="P236" s="1"/>
      <c r="R236" s="1"/>
      <c r="T236" s="1"/>
      <c r="V236" s="1"/>
    </row>
    <row r="237" spans="5:22" ht="14.25" customHeight="1" x14ac:dyDescent="0.35">
      <c r="E237" s="1"/>
      <c r="H237" s="1"/>
      <c r="J237" s="1"/>
      <c r="L237" s="1"/>
      <c r="N237" s="1"/>
      <c r="P237" s="1"/>
      <c r="R237" s="1"/>
      <c r="T237" s="1"/>
      <c r="V237" s="1"/>
    </row>
    <row r="238" spans="5:22" ht="14.25" customHeight="1" x14ac:dyDescent="0.35">
      <c r="E238" s="1"/>
      <c r="H238" s="1"/>
      <c r="J238" s="1"/>
      <c r="L238" s="1"/>
      <c r="N238" s="1"/>
      <c r="P238" s="1"/>
      <c r="R238" s="1"/>
      <c r="T238" s="1"/>
      <c r="V238" s="1"/>
    </row>
    <row r="239" spans="5:22" ht="14.25" customHeight="1" x14ac:dyDescent="0.35">
      <c r="E239" s="1"/>
      <c r="H239" s="1"/>
      <c r="J239" s="1"/>
      <c r="L239" s="1"/>
      <c r="N239" s="1"/>
      <c r="P239" s="1"/>
      <c r="R239" s="1"/>
      <c r="T239" s="1"/>
      <c r="V239" s="1"/>
    </row>
    <row r="240" spans="5:22" ht="14.25" customHeight="1" x14ac:dyDescent="0.35">
      <c r="E240" s="1"/>
      <c r="H240" s="1"/>
      <c r="J240" s="1"/>
      <c r="L240" s="1"/>
      <c r="N240" s="1"/>
      <c r="P240" s="1"/>
      <c r="R240" s="1"/>
      <c r="T240" s="1"/>
      <c r="V240" s="1"/>
    </row>
    <row r="241" spans="5:22" ht="14.25" customHeight="1" x14ac:dyDescent="0.35">
      <c r="E241" s="1"/>
      <c r="H241" s="1"/>
      <c r="J241" s="1"/>
      <c r="L241" s="1"/>
      <c r="N241" s="1"/>
      <c r="P241" s="1"/>
      <c r="R241" s="1"/>
      <c r="T241" s="1"/>
      <c r="V241" s="1"/>
    </row>
    <row r="242" spans="5:22" ht="14.25" customHeight="1" x14ac:dyDescent="0.35">
      <c r="E242" s="1"/>
      <c r="H242" s="1"/>
      <c r="J242" s="1"/>
      <c r="L242" s="1"/>
      <c r="N242" s="1"/>
      <c r="P242" s="1"/>
      <c r="R242" s="1"/>
      <c r="T242" s="1"/>
      <c r="V242" s="1"/>
    </row>
    <row r="243" spans="5:22" ht="14.25" customHeight="1" x14ac:dyDescent="0.35">
      <c r="E243" s="1"/>
      <c r="H243" s="1"/>
      <c r="J243" s="1"/>
      <c r="L243" s="1"/>
      <c r="N243" s="1"/>
      <c r="P243" s="1"/>
      <c r="R243" s="1"/>
      <c r="T243" s="1"/>
      <c r="V243" s="1"/>
    </row>
    <row r="244" spans="5:22" ht="14.25" customHeight="1" x14ac:dyDescent="0.35">
      <c r="E244" s="1"/>
      <c r="H244" s="1"/>
      <c r="J244" s="1"/>
      <c r="L244" s="1"/>
      <c r="N244" s="1"/>
      <c r="P244" s="1"/>
      <c r="R244" s="1"/>
      <c r="T244" s="1"/>
      <c r="V244" s="1"/>
    </row>
    <row r="245" spans="5:22" ht="14.25" customHeight="1" x14ac:dyDescent="0.35">
      <c r="E245" s="1"/>
      <c r="H245" s="1"/>
      <c r="J245" s="1"/>
      <c r="L245" s="1"/>
      <c r="N245" s="1"/>
      <c r="P245" s="1"/>
      <c r="R245" s="1"/>
      <c r="T245" s="1"/>
      <c r="V245" s="1"/>
    </row>
    <row r="246" spans="5:22" ht="14.25" customHeight="1" x14ac:dyDescent="0.35">
      <c r="E246" s="1"/>
      <c r="H246" s="1"/>
      <c r="J246" s="1"/>
      <c r="L246" s="1"/>
      <c r="N246" s="1"/>
      <c r="P246" s="1"/>
      <c r="R246" s="1"/>
      <c r="T246" s="1"/>
      <c r="V246" s="1"/>
    </row>
    <row r="247" spans="5:22" ht="14.25" customHeight="1" x14ac:dyDescent="0.35">
      <c r="E247" s="1"/>
      <c r="H247" s="1"/>
      <c r="J247" s="1"/>
      <c r="L247" s="1"/>
      <c r="N247" s="1"/>
      <c r="P247" s="1"/>
      <c r="R247" s="1"/>
      <c r="T247" s="1"/>
      <c r="V247" s="1"/>
    </row>
    <row r="248" spans="5:22" ht="14.25" customHeight="1" x14ac:dyDescent="0.35">
      <c r="E248" s="1"/>
      <c r="H248" s="1"/>
      <c r="J248" s="1"/>
      <c r="L248" s="1"/>
      <c r="N248" s="1"/>
      <c r="P248" s="1"/>
      <c r="R248" s="1"/>
      <c r="T248" s="1"/>
      <c r="V248" s="1"/>
    </row>
    <row r="249" spans="5:22" ht="14.25" customHeight="1" x14ac:dyDescent="0.35">
      <c r="E249" s="1"/>
      <c r="H249" s="1"/>
      <c r="J249" s="1"/>
      <c r="L249" s="1"/>
      <c r="N249" s="1"/>
      <c r="P249" s="1"/>
      <c r="R249" s="1"/>
      <c r="T249" s="1"/>
      <c r="V249" s="1"/>
    </row>
    <row r="250" spans="5:22" ht="14.25" customHeight="1" x14ac:dyDescent="0.35">
      <c r="E250" s="1"/>
      <c r="H250" s="1"/>
      <c r="J250" s="1"/>
      <c r="L250" s="1"/>
      <c r="N250" s="1"/>
      <c r="P250" s="1"/>
      <c r="R250" s="1"/>
      <c r="T250" s="1"/>
      <c r="V250" s="1"/>
    </row>
    <row r="251" spans="5:22" ht="14.25" customHeight="1" x14ac:dyDescent="0.35">
      <c r="E251" s="1"/>
      <c r="H251" s="1"/>
      <c r="J251" s="1"/>
      <c r="L251" s="1"/>
      <c r="N251" s="1"/>
      <c r="P251" s="1"/>
      <c r="R251" s="1"/>
      <c r="T251" s="1"/>
      <c r="V251" s="1"/>
    </row>
    <row r="252" spans="5:22" ht="14.25" customHeight="1" x14ac:dyDescent="0.35">
      <c r="E252" s="1"/>
      <c r="H252" s="1"/>
      <c r="J252" s="1"/>
      <c r="L252" s="1"/>
      <c r="N252" s="1"/>
      <c r="P252" s="1"/>
      <c r="R252" s="1"/>
      <c r="T252" s="1"/>
      <c r="V252" s="1"/>
    </row>
    <row r="253" spans="5:22" ht="15.75" customHeight="1" x14ac:dyDescent="0.35"/>
    <row r="254" spans="5:22" ht="15.75" customHeight="1" x14ac:dyDescent="0.35"/>
    <row r="255" spans="5:22" ht="15.75" customHeight="1" x14ac:dyDescent="0.35"/>
    <row r="256" spans="5:22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V2"/>
  </mergeCells>
  <conditionalFormatting sqref="E1">
    <cfRule type="containsText" dxfId="1126" priority="112" operator="containsText" text="KO">
      <formula>NOT(ISERROR(SEARCH(("KO"),(E1))))</formula>
    </cfRule>
    <cfRule type="containsText" dxfId="1125" priority="113" operator="containsText" text="OK">
      <formula>NOT(ISERROR(SEARCH(("OK"),(E1))))</formula>
    </cfRule>
  </conditionalFormatting>
  <conditionalFormatting sqref="E1:E3 L4:M1000 P4:Q1000 T4:U1000 I4:J9 H10:I1000 F1 F4:F1000">
    <cfRule type="containsText" dxfId="1124" priority="116" operator="containsText" text="En cours">
      <formula>NOT(ISERROR(SEARCH(("En cours"),(E1))))</formula>
    </cfRule>
  </conditionalFormatting>
  <conditionalFormatting sqref="E2:E3">
    <cfRule type="containsText" dxfId="1123" priority="350" operator="containsText" text="OK">
      <formula>NOT(ISERROR(SEARCH(("OK"),(#REF!))))</formula>
    </cfRule>
    <cfRule type="containsText" dxfId="1122" priority="349" operator="containsText" text="KO">
      <formula>NOT(ISERROR(SEARCH(("KO"),(#REF!))))</formula>
    </cfRule>
  </conditionalFormatting>
  <conditionalFormatting sqref="E4:E15 H4:H1000 N4:N7 R4:R7 V4:V7 J4:J9 L4:L1000 P4:P1000 T4:T1000">
    <cfRule type="containsText" dxfId="1121" priority="67" operator="containsText" text="KO">
      <formula>NOT(ISERROR(SEARCH(("KO"),(E4))))</formula>
    </cfRule>
  </conditionalFormatting>
  <conditionalFormatting sqref="E4:E15">
    <cfRule type="containsText" dxfId="1120" priority="69" operator="containsText" text="En cours">
      <formula>NOT(ISERROR(SEARCH(("En cours"),(E4))))</formula>
    </cfRule>
  </conditionalFormatting>
  <conditionalFormatting sqref="E9">
    <cfRule type="containsText" dxfId="1119" priority="66" operator="containsText" text="OK">
      <formula>NOT(ISERROR(SEARCH(("OK"),(E9))))</formula>
    </cfRule>
    <cfRule type="containsText" dxfId="1118" priority="65" operator="containsText" text="OK">
      <formula>NOT(ISERROR(SEARCH(("OK"),(E9))))</formula>
    </cfRule>
    <cfRule type="containsText" dxfId="1117" priority="64" operator="containsText" text="OK">
      <formula>NOT(ISERROR(SEARCH(("OK"),(E9))))</formula>
    </cfRule>
    <cfRule type="containsText" dxfId="1116" priority="60" operator="containsText" text="En cours">
      <formula>NOT(ISERROR(SEARCH(("En cours"),(E17))))</formula>
    </cfRule>
  </conditionalFormatting>
  <conditionalFormatting sqref="E12:E15">
    <cfRule type="containsText" dxfId="1115" priority="63" operator="containsText" text="OK">
      <formula>NOT(ISERROR(SEARCH(("OK"),(E12))))</formula>
    </cfRule>
    <cfRule type="containsText" dxfId="1114" priority="62" operator="containsText" text="OK">
      <formula>NOT(ISERROR(SEARCH(("OK"),(E12))))</formula>
    </cfRule>
    <cfRule type="containsText" dxfId="1113" priority="61" operator="containsText" text="OK">
      <formula>NOT(ISERROR(SEARCH(("OK"),(E12))))</formula>
    </cfRule>
  </conditionalFormatting>
  <conditionalFormatting sqref="E14">
    <cfRule type="containsText" dxfId="1112" priority="70" operator="containsText" text="OK">
      <formula>NOT(ISERROR(SEARCH(("OK"),(E14))))</formula>
    </cfRule>
    <cfRule type="containsText" dxfId="1111" priority="71" operator="containsText" text="KO">
      <formula>NOT(ISERROR(SEARCH(("KO"),(E14))))</formula>
    </cfRule>
  </conditionalFormatting>
  <conditionalFormatting sqref="E16">
    <cfRule type="containsText" dxfId="1110" priority="80" operator="containsText" text="OK">
      <formula>NOT(ISERROR(SEARCH(("OK"),(E16))))</formula>
    </cfRule>
    <cfRule type="containsText" dxfId="1109" priority="81" operator="containsText" text="KO">
      <formula>NOT(ISERROR(SEARCH(("KO"),(E16))))</formula>
    </cfRule>
  </conditionalFormatting>
  <conditionalFormatting sqref="E16:E20">
    <cfRule type="containsText" dxfId="1108" priority="74" operator="containsText" text="OK">
      <formula>NOT(ISERROR(SEARCH(("OK"),(E16))))</formula>
    </cfRule>
    <cfRule type="containsText" dxfId="1107" priority="75" operator="containsText" text="OK">
      <formula>NOT(ISERROR(SEARCH(("OK"),(E16))))</formula>
    </cfRule>
  </conditionalFormatting>
  <conditionalFormatting sqref="E16:E1000">
    <cfRule type="containsText" dxfId="1106" priority="79" operator="containsText" text="En cours">
      <formula>NOT(ISERROR(SEARCH(("En cours"),(E16))))</formula>
    </cfRule>
    <cfRule type="containsText" dxfId="1105" priority="77" operator="containsText" text="KO">
      <formula>NOT(ISERROR(SEARCH(("KO"),(E16))))</formula>
    </cfRule>
    <cfRule type="containsText" dxfId="1104" priority="78" operator="containsText" text="OK">
      <formula>NOT(ISERROR(SEARCH(("OK"),(E16))))</formula>
    </cfRule>
  </conditionalFormatting>
  <conditionalFormatting sqref="E53">
    <cfRule type="containsText" dxfId="1103" priority="72" operator="containsText" text="En cours">
      <formula>NOT(ISERROR(SEARCH(("En cours"),(E61))))</formula>
    </cfRule>
    <cfRule type="containsText" dxfId="1102" priority="76" operator="containsText" text="OK">
      <formula>NOT(ISERROR(SEARCH(("OK"),(E53))))</formula>
    </cfRule>
  </conditionalFormatting>
  <conditionalFormatting sqref="H1 L1 P1 H10:H1000 J4:J9">
    <cfRule type="containsText" dxfId="1101" priority="126" operator="containsText" text="OK">
      <formula>NOT(ISERROR(SEARCH(("OK"),(H1))))</formula>
    </cfRule>
  </conditionalFormatting>
  <conditionalFormatting sqref="H1 L1 P1">
    <cfRule type="containsText" dxfId="1100" priority="125" operator="containsText" text="KO">
      <formula>NOT(ISERROR(SEARCH(("KO"),(H1))))</formula>
    </cfRule>
  </conditionalFormatting>
  <conditionalFormatting sqref="H4:H9">
    <cfRule type="containsText" dxfId="1099" priority="36" operator="containsText" text="OK">
      <formula>NOT(ISERROR(SEARCH(("OK"),(H4))))</formula>
    </cfRule>
    <cfRule type="containsText" dxfId="1098" priority="37" operator="containsText" text="En cours">
      <formula>NOT(ISERROR(SEARCH(("En cours"),(H4))))</formula>
    </cfRule>
  </conditionalFormatting>
  <conditionalFormatting sqref="H5">
    <cfRule type="containsText" dxfId="1097" priority="34" operator="containsText" text="OK">
      <formula>NOT(ISERROR(SEARCH(("OK"),(H5))))</formula>
    </cfRule>
    <cfRule type="containsText" dxfId="1096" priority="35" operator="containsText" text="En cours">
      <formula>NOT(ISERROR(SEARCH(("En cours"),(H5))))</formula>
    </cfRule>
  </conditionalFormatting>
  <conditionalFormatting sqref="H9">
    <cfRule type="containsText" dxfId="1095" priority="38" operator="containsText" text="En cours">
      <formula>NOT(ISERROR(SEARCH(("En cours"),(H17))))</formula>
    </cfRule>
    <cfRule type="containsText" dxfId="1094" priority="39" operator="containsText" text="OK">
      <formula>NOT(ISERROR(SEARCH(("OK"),(H9))))</formula>
    </cfRule>
    <cfRule type="containsText" dxfId="1093" priority="40" operator="containsText" text="OK">
      <formula>NOT(ISERROR(SEARCH(("OK"),(H9))))</formula>
    </cfRule>
    <cfRule type="containsText" dxfId="1092" priority="41" operator="containsText" text="OK">
      <formula>NOT(ISERROR(SEARCH(("OK"),(H9))))</formula>
    </cfRule>
  </conditionalFormatting>
  <conditionalFormatting sqref="H11:H13">
    <cfRule type="containsText" dxfId="1091" priority="28" operator="containsText" text="OK">
      <formula>NOT(ISERROR(SEARCH(("OK"),(H11))))</formula>
    </cfRule>
    <cfRule type="containsText" dxfId="1090" priority="29" operator="containsText" text="En cours">
      <formula>NOT(ISERROR(SEARCH(("En cours"),(H11))))</formula>
    </cfRule>
    <cfRule type="containsText" dxfId="1089" priority="30" operator="containsText" text="En cours">
      <formula>NOT(ISERROR(SEARCH(("En cours"),(H19))))</formula>
    </cfRule>
    <cfRule type="containsText" dxfId="1088" priority="32" operator="containsText" text="OK">
      <formula>NOT(ISERROR(SEARCH(("OK"),(H11))))</formula>
    </cfRule>
    <cfRule type="containsText" dxfId="1087" priority="31" operator="containsText" text="OK">
      <formula>NOT(ISERROR(SEARCH(("OK"),(H11))))</formula>
    </cfRule>
    <cfRule type="containsText" dxfId="1086" priority="33" operator="containsText" text="OK">
      <formula>NOT(ISERROR(SEARCH(("OK"),(H11))))</formula>
    </cfRule>
  </conditionalFormatting>
  <conditionalFormatting sqref="H12:H20 J12:P17">
    <cfRule type="containsText" dxfId="1085" priority="122" operator="containsText" text="OK">
      <formula>NOT(ISERROR(SEARCH(("OK"),(H12))))</formula>
    </cfRule>
  </conditionalFormatting>
  <conditionalFormatting sqref="H17:H20">
    <cfRule type="containsText" dxfId="1084" priority="26" operator="containsText" text="OK">
      <formula>NOT(ISERROR(SEARCH(("OK"),(H17))))</formula>
    </cfRule>
    <cfRule type="containsText" dxfId="1083" priority="27" operator="containsText" text="KO">
      <formula>NOT(ISERROR(SEARCH(("KO"),(H17))))</formula>
    </cfRule>
    <cfRule type="containsText" dxfId="1082" priority="25" operator="containsText" text="OK">
      <formula>NOT(ISERROR(SEARCH(("OK"),(H17))))</formula>
    </cfRule>
    <cfRule type="containsText" dxfId="1081" priority="24" operator="containsText" text="OK">
      <formula>NOT(ISERROR(SEARCH(("OK"),(H17))))</formula>
    </cfRule>
    <cfRule type="containsText" dxfId="1080" priority="23" operator="containsText" text="En cours">
      <formula>NOT(ISERROR(SEARCH(("En cours"),(H25))))</formula>
    </cfRule>
    <cfRule type="containsText" dxfId="1079" priority="22" operator="containsText" text="En cours">
      <formula>NOT(ISERROR(SEARCH(("En cours"),(H17))))</formula>
    </cfRule>
    <cfRule type="containsText" dxfId="1078" priority="21" operator="containsText" text="OK">
      <formula>NOT(ISERROR(SEARCH(("OK"),(H17))))</formula>
    </cfRule>
  </conditionalFormatting>
  <conditionalFormatting sqref="H22:H26">
    <cfRule type="containsText" dxfId="1077" priority="15" operator="containsText" text="OK">
      <formula>NOT(ISERROR(SEARCH(("OK"),(H22))))</formula>
    </cfRule>
    <cfRule type="containsText" dxfId="1076" priority="16" operator="containsText" text="OK">
      <formula>NOT(ISERROR(SEARCH(("OK"),(H22))))</formula>
    </cfRule>
    <cfRule type="containsText" dxfId="1075" priority="18" operator="containsText" text="OK">
      <formula>NOT(ISERROR(SEARCH(("OK"),(H22))))</formula>
    </cfRule>
    <cfRule type="containsText" dxfId="1074" priority="19" operator="containsText" text="OK">
      <formula>NOT(ISERROR(SEARCH(("OK"),(H22))))</formula>
    </cfRule>
    <cfRule type="containsText" dxfId="1073" priority="20" operator="containsText" text="OK">
      <formula>NOT(ISERROR(SEARCH(("OK"),(H22))))</formula>
    </cfRule>
    <cfRule type="containsText" dxfId="1072" priority="17" operator="containsText" text="KO">
      <formula>NOT(ISERROR(SEARCH(("KO"),(H22))))</formula>
    </cfRule>
    <cfRule type="containsText" dxfId="1071" priority="11" operator="containsText" text="OK">
      <formula>NOT(ISERROR(SEARCH(("OK"),(H22))))</formula>
    </cfRule>
    <cfRule type="containsText" dxfId="1070" priority="12" operator="containsText" text="En cours">
      <formula>NOT(ISERROR(SEARCH(("En cours"),(H22))))</formula>
    </cfRule>
    <cfRule type="containsText" dxfId="1069" priority="13" operator="containsText" text="En cours">
      <formula>NOT(ISERROR(SEARCH(("En cours"),(H30))))</formula>
    </cfRule>
    <cfRule type="containsText" dxfId="1068" priority="14" operator="containsText" text="OK">
      <formula>NOT(ISERROR(SEARCH(("OK"),(H22))))</formula>
    </cfRule>
  </conditionalFormatting>
  <conditionalFormatting sqref="H30:H34">
    <cfRule type="containsText" dxfId="1067" priority="2" operator="containsText" text="En cours">
      <formula>NOT(ISERROR(SEARCH(("En cours"),(H30))))</formula>
    </cfRule>
    <cfRule type="containsText" dxfId="1066" priority="3" operator="containsText" text="En cours">
      <formula>NOT(ISERROR(SEARCH(("En cours"),(H38))))</formula>
    </cfRule>
    <cfRule type="containsText" dxfId="1065" priority="4" operator="containsText" text="OK">
      <formula>NOT(ISERROR(SEARCH(("OK"),(H30))))</formula>
    </cfRule>
    <cfRule type="containsText" dxfId="1064" priority="5" operator="containsText" text="OK">
      <formula>NOT(ISERROR(SEARCH(("OK"),(H30))))</formula>
    </cfRule>
    <cfRule type="containsText" dxfId="1063" priority="6" operator="containsText" text="OK">
      <formula>NOT(ISERROR(SEARCH(("OK"),(H30))))</formula>
    </cfRule>
    <cfRule type="containsText" dxfId="1062" priority="7" operator="containsText" text="KO">
      <formula>NOT(ISERROR(SEARCH(("KO"),(H30))))</formula>
    </cfRule>
    <cfRule type="containsText" dxfId="1061" priority="9" operator="containsText" text="OK">
      <formula>NOT(ISERROR(SEARCH(("OK"),(H30))))</formula>
    </cfRule>
    <cfRule type="containsText" dxfId="1060" priority="10" operator="containsText" text="OK">
      <formula>NOT(ISERROR(SEARCH(("OK"),(H30))))</formula>
    </cfRule>
    <cfRule type="containsText" dxfId="1059" priority="1" operator="containsText" text="OK">
      <formula>NOT(ISERROR(SEARCH(("OK"),(H30))))</formula>
    </cfRule>
    <cfRule type="containsText" dxfId="1058" priority="8" operator="containsText" text="OK">
      <formula>NOT(ISERROR(SEARCH(("OK"),(H30))))</formula>
    </cfRule>
  </conditionalFormatting>
  <conditionalFormatting sqref="H53 L53 P53 L11 P11 H11:H13">
    <cfRule type="containsText" dxfId="1057" priority="121" operator="containsText" text="KO">
      <formula>NOT(ISERROR(SEARCH(("KO"),(H11))))</formula>
    </cfRule>
  </conditionalFormatting>
  <conditionalFormatting sqref="H1:I1 L1:M1 P1:Q1">
    <cfRule type="containsText" dxfId="1056" priority="129" operator="containsText" text="En cours">
      <formula>NOT(ISERROR(SEARCH(("En cours"),(H1))))</formula>
    </cfRule>
  </conditionalFormatting>
  <conditionalFormatting sqref="J1 N1 R1 J10:J1000 R11:R1000 N54:N1000">
    <cfRule type="containsText" dxfId="1055" priority="128" operator="containsText" text="KO">
      <formula>NOT(ISERROR(SEARCH(("KO"),(J1))))</formula>
    </cfRule>
  </conditionalFormatting>
  <conditionalFormatting sqref="J1">
    <cfRule type="containsText" dxfId="1054" priority="357" operator="containsText" text="En cours">
      <formula>NOT(ISERROR(SEARCH(("En cours"),(#REF!))))</formula>
    </cfRule>
  </conditionalFormatting>
  <conditionalFormatting sqref="J9 L9 P9">
    <cfRule type="containsText" dxfId="1053" priority="119" operator="containsText" text="OK">
      <formula>NOT(ISERROR(SEARCH(("OK"),(J9))))</formula>
    </cfRule>
    <cfRule type="containsText" dxfId="1052" priority="120" operator="containsText" text="OK">
      <formula>NOT(ISERROR(SEARCH(("OK"),(J9))))</formula>
    </cfRule>
  </conditionalFormatting>
  <conditionalFormatting sqref="J9">
    <cfRule type="containsText" dxfId="1051" priority="358" operator="containsText" text="En cours">
      <formula>NOT(ISERROR(SEARCH(("En cours"),(H17))))</formula>
    </cfRule>
  </conditionalFormatting>
  <conditionalFormatting sqref="J14 N14 R14">
    <cfRule type="containsText" dxfId="1050" priority="143" operator="containsText" text="OK">
      <formula>NOT(ISERROR(SEARCH(("OK"),(J14))))</formula>
    </cfRule>
    <cfRule type="containsText" dxfId="1049" priority="144" operator="containsText" text="KO">
      <formula>NOT(ISERROR(SEARCH(("KO"),(J14))))</formula>
    </cfRule>
  </conditionalFormatting>
  <conditionalFormatting sqref="J16 N16 R16">
    <cfRule type="containsText" dxfId="1048" priority="146" operator="containsText" text="KO">
      <formula>NOT(ISERROR(SEARCH(("KO"),(J16))))</formula>
    </cfRule>
    <cfRule type="containsText" dxfId="1047" priority="145" operator="containsText" text="OK">
      <formula>NOT(ISERROR(SEARCH(("OK"),(J16))))</formula>
    </cfRule>
  </conditionalFormatting>
  <conditionalFormatting sqref="J53:J1000 N53:N1000 R54:R1000 N1 R1 J1">
    <cfRule type="containsText" dxfId="1046" priority="127" operator="containsText" text="OK">
      <formula>NOT(ISERROR(SEARCH(("OK"),(J1))))</formula>
    </cfRule>
  </conditionalFormatting>
  <conditionalFormatting sqref="J12:P17 H12:H20">
    <cfRule type="containsText" dxfId="1045" priority="123" operator="containsText" text="OK">
      <formula>NOT(ISERROR(SEARCH(("OK"),(H12))))</formula>
    </cfRule>
    <cfRule type="containsText" dxfId="1044" priority="124" operator="containsText" text="OK">
      <formula>NOT(ISERROR(SEARCH(("OK"),(H12))))</formula>
    </cfRule>
  </conditionalFormatting>
  <conditionalFormatting sqref="L9 P9 H53 L53 P53 J9">
    <cfRule type="containsText" dxfId="1043" priority="118" operator="containsText" text="OK">
      <formula>NOT(ISERROR(SEARCH(("OK"),(H9))))</formula>
    </cfRule>
  </conditionalFormatting>
  <conditionalFormatting sqref="L9 P9 L53 P53 H53 N9 R9 J53:J1000 N53:N1000 R53:R1000">
    <cfRule type="containsText" dxfId="1042" priority="117" operator="containsText" text="En cours">
      <formula>NOT(ISERROR(SEARCH(("En cours"),(H17))))</formula>
    </cfRule>
  </conditionalFormatting>
  <conditionalFormatting sqref="L14 P14 H14">
    <cfRule type="containsText" dxfId="1041" priority="131" operator="containsText" text="KO">
      <formula>NOT(ISERROR(SEARCH(("KO"),(H14))))</formula>
    </cfRule>
  </conditionalFormatting>
  <conditionalFormatting sqref="L14 P14">
    <cfRule type="containsText" dxfId="1040" priority="130" operator="containsText" text="OK">
      <formula>NOT(ISERROR(SEARCH(("OK"),(L14))))</formula>
    </cfRule>
  </conditionalFormatting>
  <conditionalFormatting sqref="L16 P16 H16">
    <cfRule type="containsText" dxfId="1039" priority="133" operator="containsText" text="KO">
      <formula>NOT(ISERROR(SEARCH(("KO"),(H16))))</formula>
    </cfRule>
  </conditionalFormatting>
  <conditionalFormatting sqref="L16 P16">
    <cfRule type="containsText" dxfId="1038" priority="132" operator="containsText" text="OK">
      <formula>NOT(ISERROR(SEARCH(("OK"),(L16))))</formula>
    </cfRule>
  </conditionalFormatting>
  <conditionalFormatting sqref="N1 R1 V1">
    <cfRule type="containsText" dxfId="1037" priority="111" operator="containsText" text="En cours">
      <formula>NOT(ISERROR(SEARCH(("En cours"),(N9))))</formula>
    </cfRule>
  </conditionalFormatting>
  <conditionalFormatting sqref="N4:N7 R4:R7 V4:V7 E4:E20 L4:L1000 P4:P1000 T4:T1000">
    <cfRule type="containsText" dxfId="1036" priority="68" operator="containsText" text="OK">
      <formula>NOT(ISERROR(SEARCH(("OK"),(E4))))</formula>
    </cfRule>
  </conditionalFormatting>
  <conditionalFormatting sqref="N4:N7 R4:R7 V4:V7">
    <cfRule type="containsText" dxfId="1035" priority="85" operator="containsText" text="En cours">
      <formula>NOT(ISERROR(SEARCH(("En cours"),(N12))))</formula>
    </cfRule>
  </conditionalFormatting>
  <conditionalFormatting sqref="N8:N53 R8:R53 J10:J53">
    <cfRule type="containsText" dxfId="1034" priority="142" operator="containsText" text="En cours">
      <formula>NOT(ISERROR(SEARCH(("En cours"),(J8))))</formula>
    </cfRule>
  </conditionalFormatting>
  <conditionalFormatting sqref="N8:N53 R53">
    <cfRule type="containsText" dxfId="1033" priority="137" operator="containsText" text="KO">
      <formula>NOT(ISERROR(SEARCH(("KO"),(N8))))</formula>
    </cfRule>
  </conditionalFormatting>
  <conditionalFormatting sqref="N9 R9">
    <cfRule type="containsText" dxfId="1032" priority="136" operator="containsText" text="OK">
      <formula>NOT(ISERROR(SEARCH(("OK"),(N9))))</formula>
    </cfRule>
    <cfRule type="containsText" dxfId="1031" priority="135" operator="containsText" text="OK">
      <formula>NOT(ISERROR(SEARCH(("OK"),(N9))))</formula>
    </cfRule>
  </conditionalFormatting>
  <conditionalFormatting sqref="R8:R53 N8:N53 J10:J53">
    <cfRule type="containsText" dxfId="1030" priority="141" operator="containsText" text="OK">
      <formula>NOT(ISERROR(SEARCH(("OK"),(J8))))</formula>
    </cfRule>
  </conditionalFormatting>
  <conditionalFormatting sqref="R8:R53">
    <cfRule type="containsText" dxfId="1029" priority="140" operator="containsText" text="KO">
      <formula>NOT(ISERROR(SEARCH(("KO"),(R8))))</formula>
    </cfRule>
  </conditionalFormatting>
  <conditionalFormatting sqref="R12:R17">
    <cfRule type="containsText" dxfId="1028" priority="139" operator="containsText" text="OK">
      <formula>NOT(ISERROR(SEARCH(("OK"),(R12))))</formula>
    </cfRule>
    <cfRule type="containsText" dxfId="1027" priority="138" operator="containsText" text="OK">
      <formula>NOT(ISERROR(SEARCH(("OK"),(R12))))</formula>
    </cfRule>
  </conditionalFormatting>
  <conditionalFormatting sqref="R12:R53 N9 R9">
    <cfRule type="containsText" dxfId="1026" priority="134" operator="containsText" text="OK">
      <formula>NOT(ISERROR(SEARCH(("OK"),(N9))))</formula>
    </cfRule>
  </conditionalFormatting>
  <conditionalFormatting sqref="T1">
    <cfRule type="containsText" dxfId="1025" priority="155" operator="containsText" text="KO">
      <formula>NOT(ISERROR(SEARCH(("KO"),(T1))))</formula>
    </cfRule>
    <cfRule type="containsText" dxfId="1024" priority="156" operator="containsText" text="OK">
      <formula>NOT(ISERROR(SEARCH(("OK"),(T1))))</formula>
    </cfRule>
  </conditionalFormatting>
  <conditionalFormatting sqref="T9 T53 V9 V53:V1000">
    <cfRule type="containsText" dxfId="1023" priority="147" operator="containsText" text="En cours">
      <formula>NOT(ISERROR(SEARCH(("En cours"),(T17))))</formula>
    </cfRule>
  </conditionalFormatting>
  <conditionalFormatting sqref="T9 T53">
    <cfRule type="containsText" dxfId="1022" priority="148" operator="containsText" text="OK">
      <formula>NOT(ISERROR(SEARCH(("OK"),(T9))))</formula>
    </cfRule>
  </conditionalFormatting>
  <conditionalFormatting sqref="T9">
    <cfRule type="containsText" dxfId="1021" priority="149" operator="containsText" text="OK">
      <formula>NOT(ISERROR(SEARCH(("OK"),(T9))))</formula>
    </cfRule>
    <cfRule type="containsText" dxfId="1020" priority="150" operator="containsText" text="OK">
      <formula>NOT(ISERROR(SEARCH(("OK"),(T9))))</formula>
    </cfRule>
  </conditionalFormatting>
  <conditionalFormatting sqref="T12:T17">
    <cfRule type="containsText" dxfId="1019" priority="152" operator="containsText" text="OK">
      <formula>NOT(ISERROR(SEARCH(("OK"),(T12))))</formula>
    </cfRule>
    <cfRule type="containsText" dxfId="1018" priority="153" operator="containsText" text="OK">
      <formula>NOT(ISERROR(SEARCH(("OK"),(T12))))</formula>
    </cfRule>
    <cfRule type="containsText" dxfId="1017" priority="154" operator="containsText" text="OK">
      <formula>NOT(ISERROR(SEARCH(("OK"),(T12))))</formula>
    </cfRule>
  </conditionalFormatting>
  <conditionalFormatting sqref="T14">
    <cfRule type="containsText" dxfId="1016" priority="160" operator="containsText" text="OK">
      <formula>NOT(ISERROR(SEARCH(("OK"),(T14))))</formula>
    </cfRule>
    <cfRule type="containsText" dxfId="1015" priority="161" operator="containsText" text="KO">
      <formula>NOT(ISERROR(SEARCH(("KO"),(T14))))</formula>
    </cfRule>
  </conditionalFormatting>
  <conditionalFormatting sqref="T16">
    <cfRule type="containsText" dxfId="1014" priority="162" operator="containsText" text="OK">
      <formula>NOT(ISERROR(SEARCH(("OK"),(T16))))</formula>
    </cfRule>
    <cfRule type="containsText" dxfId="1013" priority="163" operator="containsText" text="KO">
      <formula>NOT(ISERROR(SEARCH(("KO"),(T16))))</formula>
    </cfRule>
  </conditionalFormatting>
  <conditionalFormatting sqref="T53 T11">
    <cfRule type="containsText" dxfId="1012" priority="151" operator="containsText" text="KO">
      <formula>NOT(ISERROR(SEARCH(("KO"),(T11))))</formula>
    </cfRule>
  </conditionalFormatting>
  <conditionalFormatting sqref="T1:U1">
    <cfRule type="containsText" dxfId="1011" priority="159" operator="containsText" text="En cours">
      <formula>NOT(ISERROR(SEARCH(("En cours"),(T1))))</formula>
    </cfRule>
  </conditionalFormatting>
  <conditionalFormatting sqref="V1 V11:V1000">
    <cfRule type="containsText" dxfId="1010" priority="158" operator="containsText" text="KO">
      <formula>NOT(ISERROR(SEARCH(("KO"),(V1))))</formula>
    </cfRule>
  </conditionalFormatting>
  <conditionalFormatting sqref="V8:V53">
    <cfRule type="containsText" dxfId="1009" priority="168" operator="containsText" text="KO">
      <formula>NOT(ISERROR(SEARCH(("KO"),(V8))))</formula>
    </cfRule>
    <cfRule type="containsText" dxfId="1008" priority="169" operator="containsText" text="OK">
      <formula>NOT(ISERROR(SEARCH(("OK"),(V8))))</formula>
    </cfRule>
    <cfRule type="containsText" dxfId="1007" priority="170" operator="containsText" text="En cours">
      <formula>NOT(ISERROR(SEARCH(("En cours"),(V8))))</formula>
    </cfRule>
  </conditionalFormatting>
  <conditionalFormatting sqref="V9">
    <cfRule type="containsText" dxfId="1006" priority="164" operator="containsText" text="OK">
      <formula>NOT(ISERROR(SEARCH(("OK"),(V9))))</formula>
    </cfRule>
    <cfRule type="containsText" dxfId="1005" priority="165" operator="containsText" text="OK">
      <formula>NOT(ISERROR(SEARCH(("OK"),(V9))))</formula>
    </cfRule>
  </conditionalFormatting>
  <conditionalFormatting sqref="V9:V1000 V1">
    <cfRule type="containsText" dxfId="1004" priority="157" operator="containsText" text="OK">
      <formula>NOT(ISERROR(SEARCH(("OK"),(V1))))</formula>
    </cfRule>
  </conditionalFormatting>
  <conditionalFormatting sqref="V12:V17">
    <cfRule type="containsText" dxfId="1003" priority="166" operator="containsText" text="OK">
      <formula>NOT(ISERROR(SEARCH(("OK"),(V12))))</formula>
    </cfRule>
    <cfRule type="containsText" dxfId="1002" priority="167" operator="containsText" text="OK">
      <formula>NOT(ISERROR(SEARCH(("OK"),(V12))))</formula>
    </cfRule>
  </conditionalFormatting>
  <conditionalFormatting sqref="V14">
    <cfRule type="containsText" dxfId="1001" priority="171" operator="containsText" text="OK">
      <formula>NOT(ISERROR(SEARCH(("OK"),(V14))))</formula>
    </cfRule>
    <cfRule type="containsText" dxfId="1000" priority="172" operator="containsText" text="KO">
      <formula>NOT(ISERROR(SEARCH(("KO"),(V14))))</formula>
    </cfRule>
  </conditionalFormatting>
  <conditionalFormatting sqref="V16">
    <cfRule type="containsText" dxfId="999" priority="173" operator="containsText" text="OK">
      <formula>NOT(ISERROR(SEARCH(("OK"),(V16))))</formula>
    </cfRule>
    <cfRule type="containsText" dxfId="998" priority="174" operator="containsText" text="KO">
      <formula>NOT(ISERROR(SEARCH(("KO"),(V16))))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E50" sqref="E50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45">
      <c r="C3" s="77" t="s">
        <v>122</v>
      </c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116</v>
      </c>
      <c r="G4" s="3" t="s">
        <v>126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43">
        <v>45810</v>
      </c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5" t="s">
        <v>117</v>
      </c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5" t="s">
        <v>118</v>
      </c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51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51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51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51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125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51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51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51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51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51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51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51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51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51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51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51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51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51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51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47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997" priority="66" operator="containsText" text="OK">
      <formula>NOT(ISERROR(SEARCH(("OK"),(E1))))</formula>
    </cfRule>
    <cfRule type="containsText" dxfId="996" priority="65" operator="containsText" text="KO">
      <formula>NOT(ISERROR(SEARCH(("KO"),(E1))))</formula>
    </cfRule>
  </conditionalFormatting>
  <conditionalFormatting sqref="E1:E3 F1 F3:F1000">
    <cfRule type="containsText" dxfId="995" priority="69" operator="containsText" text="En cours">
      <formula>NOT(ISERROR(SEARCH(("En cours"),(E1))))</formula>
    </cfRule>
  </conditionalFormatting>
  <conditionalFormatting sqref="E3:E15">
    <cfRule type="containsText" dxfId="994" priority="20" operator="containsText" text="KO">
      <formula>NOT(ISERROR(SEARCH(("KO"),(E3))))</formula>
    </cfRule>
  </conditionalFormatting>
  <conditionalFormatting sqref="E3:E17">
    <cfRule type="containsText" dxfId="993" priority="21" operator="containsText" text="OK">
      <formula>NOT(ISERROR(SEARCH(("OK"),(E3))))</formula>
    </cfRule>
  </conditionalFormatting>
  <conditionalFormatting sqref="E4:E15">
    <cfRule type="containsText" dxfId="992" priority="22" operator="containsText" text="En cours">
      <formula>NOT(ISERROR(SEARCH(("En cours"),(E4))))</formula>
    </cfRule>
  </conditionalFormatting>
  <conditionalFormatting sqref="E9">
    <cfRule type="containsText" dxfId="991" priority="13" operator="containsText" text="En cours">
      <formula>NOT(ISERROR(SEARCH(("En cours"),(E17))))</formula>
    </cfRule>
    <cfRule type="containsText" dxfId="990" priority="17" operator="containsText" text="OK">
      <formula>NOT(ISERROR(SEARCH(("OK"),(E9))))</formula>
    </cfRule>
    <cfRule type="containsText" dxfId="989" priority="18" operator="containsText" text="OK">
      <formula>NOT(ISERROR(SEARCH(("OK"),(E9))))</formula>
    </cfRule>
    <cfRule type="containsText" dxfId="988" priority="19" operator="containsText" text="OK">
      <formula>NOT(ISERROR(SEARCH(("OK"),(E9))))</formula>
    </cfRule>
  </conditionalFormatting>
  <conditionalFormatting sqref="E11:E13">
    <cfRule type="containsText" dxfId="987" priority="1" operator="containsText" text="En cours">
      <formula>NOT(ISERROR(SEARCH(("En cours"),(E19))))</formula>
    </cfRule>
  </conditionalFormatting>
  <conditionalFormatting sqref="E11:E15">
    <cfRule type="containsText" dxfId="986" priority="10" operator="containsText" text="OK">
      <formula>NOT(ISERROR(SEARCH(("OK"),(E11))))</formula>
    </cfRule>
    <cfRule type="containsText" dxfId="985" priority="11" operator="containsText" text="OK">
      <formula>NOT(ISERROR(SEARCH(("OK"),(E11))))</formula>
    </cfRule>
    <cfRule type="containsText" dxfId="984" priority="12" operator="containsText" text="OK">
      <formula>NOT(ISERROR(SEARCH(("OK"),(E11))))</formula>
    </cfRule>
  </conditionalFormatting>
  <conditionalFormatting sqref="E12:E13">
    <cfRule type="containsText" dxfId="983" priority="2" operator="containsText" text="OK">
      <formula>NOT(ISERROR(SEARCH(("OK"),(E12))))</formula>
    </cfRule>
    <cfRule type="containsText" dxfId="982" priority="3" operator="containsText" text="OK">
      <formula>NOT(ISERROR(SEARCH(("OK"),(E12))))</formula>
    </cfRule>
    <cfRule type="containsText" dxfId="981" priority="4" operator="containsText" text="OK">
      <formula>NOT(ISERROR(SEARCH(("OK"),(E12))))</formula>
    </cfRule>
  </conditionalFormatting>
  <conditionalFormatting sqref="E14">
    <cfRule type="containsText" dxfId="980" priority="23" operator="containsText" text="OK">
      <formula>NOT(ISERROR(SEARCH(("OK"),(E14))))</formula>
    </cfRule>
    <cfRule type="containsText" dxfId="979" priority="24" operator="containsText" text="KO">
      <formula>NOT(ISERROR(SEARCH(("KO"),(E14))))</formula>
    </cfRule>
  </conditionalFormatting>
  <conditionalFormatting sqref="E16">
    <cfRule type="containsText" dxfId="978" priority="33" operator="containsText" text="OK">
      <formula>NOT(ISERROR(SEARCH(("OK"),(E16))))</formula>
    </cfRule>
    <cfRule type="containsText" dxfId="977" priority="34" operator="containsText" text="KO">
      <formula>NOT(ISERROR(SEARCH(("KO"),(E16))))</formula>
    </cfRule>
  </conditionalFormatting>
  <conditionalFormatting sqref="E16:E17">
    <cfRule type="containsText" dxfId="976" priority="27" operator="containsText" text="OK">
      <formula>NOT(ISERROR(SEARCH(("OK"),(E16))))</formula>
    </cfRule>
    <cfRule type="containsText" dxfId="975" priority="28" operator="containsText" text="OK">
      <formula>NOT(ISERROR(SEARCH(("OK"),(E16))))</formula>
    </cfRule>
  </conditionalFormatting>
  <conditionalFormatting sqref="E16:E1000">
    <cfRule type="containsText" dxfId="974" priority="30" operator="containsText" text="KO">
      <formula>NOT(ISERROR(SEARCH(("KO"),(E16))))</formula>
    </cfRule>
    <cfRule type="containsText" dxfId="973" priority="31" operator="containsText" text="OK">
      <formula>NOT(ISERROR(SEARCH(("OK"),(E16))))</formula>
    </cfRule>
    <cfRule type="containsText" dxfId="972" priority="32" operator="containsText" text="En cours">
      <formula>NOT(ISERROR(SEARCH(("En cours"),(E16))))</formula>
    </cfRule>
  </conditionalFormatting>
  <conditionalFormatting sqref="E53">
    <cfRule type="containsText" dxfId="971" priority="25" operator="containsText" text="En cours">
      <formula>NOT(ISERROR(SEARCH(("En cours"),(E61))))</formula>
    </cfRule>
    <cfRule type="containsText" dxfId="970" priority="29" operator="containsText" text="OK">
      <formula>NOT(ISERROR(SEARCH(("OK"),(E53))))</formula>
    </cfRule>
  </conditionalFormatting>
  <conditionalFormatting sqref="G1 E2 G3 G54:G1000">
    <cfRule type="containsText" dxfId="969" priority="68" operator="containsText" text="KO">
      <formula>NOT(ISERROR(SEARCH(("KO"),(E2))))</formula>
    </cfRule>
  </conditionalFormatting>
  <conditionalFormatting sqref="G1 G54:G1000 G3 E2">
    <cfRule type="containsText" dxfId="968" priority="67" operator="containsText" text="OK">
      <formula>NOT(ISERROR(SEARCH(("OK"),(E2))))</formula>
    </cfRule>
  </conditionalFormatting>
  <conditionalFormatting sqref="G1">
    <cfRule type="containsText" dxfId="967" priority="64" operator="containsText" text="En cours">
      <formula>NOT(ISERROR(SEARCH(("En cours"),(G9))))</formula>
    </cfRule>
  </conditionalFormatting>
  <conditionalFormatting sqref="G3:G7 G9">
    <cfRule type="containsText" dxfId="966" priority="38" operator="containsText" text="En cours">
      <formula>NOT(ISERROR(SEARCH(("En cours"),(G11))))</formula>
    </cfRule>
  </conditionalFormatting>
  <conditionalFormatting sqref="G4:G7">
    <cfRule type="containsText" dxfId="965" priority="42" operator="containsText" text="OK">
      <formula>NOT(ISERROR(SEARCH(("OK"),(G4))))</formula>
    </cfRule>
    <cfRule type="containsText" dxfId="964" priority="43" operator="containsText" text="KO">
      <formula>NOT(ISERROR(SEARCH(("KO"),(G4))))</formula>
    </cfRule>
  </conditionalFormatting>
  <conditionalFormatting sqref="G8:G15">
    <cfRule type="containsText" dxfId="963" priority="49" operator="containsText" text="En cours">
      <formula>NOT(ISERROR(SEARCH(("En cours"),(G8))))</formula>
    </cfRule>
    <cfRule type="containsText" dxfId="962" priority="47" operator="containsText" text="KO">
      <formula>NOT(ISERROR(SEARCH(("KO"),(G8))))</formula>
    </cfRule>
  </conditionalFormatting>
  <conditionalFormatting sqref="G8:G17">
    <cfRule type="containsText" dxfId="961" priority="48" operator="containsText" text="OK">
      <formula>NOT(ISERROR(SEARCH(("OK"),(G8))))</formula>
    </cfRule>
  </conditionalFormatting>
  <conditionalFormatting sqref="G9">
    <cfRule type="containsText" dxfId="960" priority="44" operator="containsText" text="OK">
      <formula>NOT(ISERROR(SEARCH(("OK"),(G9))))</formula>
    </cfRule>
    <cfRule type="containsText" dxfId="959" priority="45" operator="containsText" text="OK">
      <formula>NOT(ISERROR(SEARCH(("OK"),(G9))))</formula>
    </cfRule>
    <cfRule type="containsText" dxfId="958" priority="46" operator="containsText" text="OK">
      <formula>NOT(ISERROR(SEARCH(("OK"),(G9))))</formula>
    </cfRule>
  </conditionalFormatting>
  <conditionalFormatting sqref="G12:G15">
    <cfRule type="containsText" dxfId="957" priority="39" operator="containsText" text="OK">
      <formula>NOT(ISERROR(SEARCH(("OK"),(G12))))</formula>
    </cfRule>
    <cfRule type="containsText" dxfId="956" priority="40" operator="containsText" text="OK">
      <formula>NOT(ISERROR(SEARCH(("OK"),(G12))))</formula>
    </cfRule>
    <cfRule type="containsText" dxfId="955" priority="41" operator="containsText" text="OK">
      <formula>NOT(ISERROR(SEARCH(("OK"),(G12))))</formula>
    </cfRule>
  </conditionalFormatting>
  <conditionalFormatting sqref="G14">
    <cfRule type="containsText" dxfId="954" priority="51" operator="containsText" text="KO">
      <formula>NOT(ISERROR(SEARCH(("KO"),(G14))))</formula>
    </cfRule>
    <cfRule type="containsText" dxfId="953" priority="50" operator="containsText" text="OK">
      <formula>NOT(ISERROR(SEARCH(("OK"),(G14))))</formula>
    </cfRule>
  </conditionalFormatting>
  <conditionalFormatting sqref="G16">
    <cfRule type="containsText" dxfId="952" priority="60" operator="containsText" text="OK">
      <formula>NOT(ISERROR(SEARCH(("OK"),(G16))))</formula>
    </cfRule>
    <cfRule type="containsText" dxfId="951" priority="61" operator="containsText" text="KO">
      <formula>NOT(ISERROR(SEARCH(("KO"),(G16))))</formula>
    </cfRule>
  </conditionalFormatting>
  <conditionalFormatting sqref="G16:G17">
    <cfRule type="containsText" dxfId="950" priority="54" operator="containsText" text="OK">
      <formula>NOT(ISERROR(SEARCH(("OK"),(G16))))</formula>
    </cfRule>
    <cfRule type="containsText" dxfId="949" priority="55" operator="containsText" text="OK">
      <formula>NOT(ISERROR(SEARCH(("OK"),(G16))))</formula>
    </cfRule>
  </conditionalFormatting>
  <conditionalFormatting sqref="G16:G53">
    <cfRule type="containsText" dxfId="948" priority="57" operator="containsText" text="KO">
      <formula>NOT(ISERROR(SEARCH(("KO"),(G16))))</formula>
    </cfRule>
    <cfRule type="containsText" dxfId="947" priority="58" operator="containsText" text="OK">
      <formula>NOT(ISERROR(SEARCH(("OK"),(G16))))</formula>
    </cfRule>
    <cfRule type="containsText" dxfId="946" priority="59" operator="containsText" text="En cours">
      <formula>NOT(ISERROR(SEARCH(("En cours"),(G16))))</formula>
    </cfRule>
  </conditionalFormatting>
  <conditionalFormatting sqref="G53">
    <cfRule type="containsText" dxfId="945" priority="56" operator="containsText" text="OK">
      <formula>NOT(ISERROR(SEARCH(("OK"),(G53))))</formula>
    </cfRule>
  </conditionalFormatting>
  <conditionalFormatting sqref="G53:G1000">
    <cfRule type="containsText" dxfId="944" priority="52" operator="containsText" text="En cours">
      <formula>NOT(ISERROR(SEARCH(("En cours"),(G61))))</formula>
    </cfRule>
  </conditionalFormatting>
  <conditionalFormatting sqref="I1 M1 Q1 I3:I1000 M3:M1000 Q3:Q1000">
    <cfRule type="containsText" dxfId="943" priority="79" operator="containsText" text="OK">
      <formula>NOT(ISERROR(SEARCH(("OK"),(I1))))</formula>
    </cfRule>
  </conditionalFormatting>
  <conditionalFormatting sqref="I3:I1000 M3:M1000 Q3:Q1000 I1 M1 Q1">
    <cfRule type="containsText" dxfId="942" priority="78" operator="containsText" text="KO">
      <formula>NOT(ISERROR(SEARCH(("KO"),(I1))))</formula>
    </cfRule>
  </conditionalFormatting>
  <conditionalFormatting sqref="I9 M9 Q9 I53 M53 Q53">
    <cfRule type="containsText" dxfId="941" priority="71" operator="containsText" text="OK">
      <formula>NOT(ISERROR(SEARCH(("OK"),(I9))))</formula>
    </cfRule>
  </conditionalFormatting>
  <conditionalFormatting sqref="I9 M9 Q9">
    <cfRule type="containsText" dxfId="940" priority="72" operator="containsText" text="OK">
      <formula>NOT(ISERROR(SEARCH(("OK"),(I9))))</formula>
    </cfRule>
    <cfRule type="containsText" dxfId="939" priority="73" operator="containsText" text="OK">
      <formula>NOT(ISERROR(SEARCH(("OK"),(I9))))</formula>
    </cfRule>
  </conditionalFormatting>
  <conditionalFormatting sqref="I12:I17 K12:Q17">
    <cfRule type="containsText" dxfId="938" priority="75" operator="containsText" text="OK">
      <formula>NOT(ISERROR(SEARCH(("OK"),(I12))))</formula>
    </cfRule>
    <cfRule type="containsText" dxfId="937" priority="76" operator="containsText" text="OK">
      <formula>NOT(ISERROR(SEARCH(("OK"),(I12))))</formula>
    </cfRule>
    <cfRule type="containsText" dxfId="936" priority="77" operator="containsText" text="OK">
      <formula>NOT(ISERROR(SEARCH(("OK"),(I12))))</formula>
    </cfRule>
  </conditionalFormatting>
  <conditionalFormatting sqref="I14 M14 Q14">
    <cfRule type="containsText" dxfId="935" priority="83" operator="containsText" text="OK">
      <formula>NOT(ISERROR(SEARCH(("OK"),(I14))))</formula>
    </cfRule>
    <cfRule type="containsText" dxfId="934" priority="84" operator="containsText" text="KO">
      <formula>NOT(ISERROR(SEARCH(("KO"),(I14))))</formula>
    </cfRule>
  </conditionalFormatting>
  <conditionalFormatting sqref="I16 M16 Q16">
    <cfRule type="containsText" dxfId="933" priority="85" operator="containsText" text="OK">
      <formula>NOT(ISERROR(SEARCH(("OK"),(I16))))</formula>
    </cfRule>
    <cfRule type="containsText" dxfId="932" priority="86" operator="containsText" text="KO">
      <formula>NOT(ISERROR(SEARCH(("KO"),(I16))))</formula>
    </cfRule>
  </conditionalFormatting>
  <conditionalFormatting sqref="I53 M53 Q53 I11 M11 Q11">
    <cfRule type="containsText" dxfId="931" priority="74" operator="containsText" text="KO">
      <formula>NOT(ISERROR(SEARCH(("KO"),(I11))))</formula>
    </cfRule>
  </conditionalFormatting>
  <conditionalFormatting sqref="I1:J1 M1:N1 Q1:R1 I3:J1000 M3:N1000 Q3:R1000">
    <cfRule type="containsText" dxfId="930" priority="82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929" priority="70" operator="containsText" text="En cours">
      <formula>NOT(ISERROR(SEARCH(("En cours"),(I9))))</formula>
    </cfRule>
  </conditionalFormatting>
  <conditionalFormatting sqref="K1 O1 S1 K3:K7 O3:O7 S3:S7 K53:K1000 O53:O1000 S54:S1000">
    <cfRule type="containsText" dxfId="928" priority="80" operator="containsText" text="OK">
      <formula>NOT(ISERROR(SEARCH(("OK"),(K1))))</formula>
    </cfRule>
  </conditionalFormatting>
  <conditionalFormatting sqref="K1 O1 S1 K3:K7 O3:O7 S3:S7 S11:S1000 K54:K1000 O54:O1000">
    <cfRule type="containsText" dxfId="927" priority="81" operator="containsText" text="KO">
      <formula>NOT(ISERROR(SEARCH(("KO"),(K1))))</formula>
    </cfRule>
  </conditionalFormatting>
  <conditionalFormatting sqref="K8:K53 O8:O53 S8:S53">
    <cfRule type="containsText" dxfId="926" priority="95" operator="containsText" text="En cours">
      <formula>NOT(ISERROR(SEARCH(("En cours"),(K8))))</formula>
    </cfRule>
  </conditionalFormatting>
  <conditionalFormatting sqref="K8:K53 O8:O53 S53">
    <cfRule type="containsText" dxfId="925" priority="90" operator="containsText" text="KO">
      <formula>NOT(ISERROR(SEARCH(("KO"),(K8))))</formula>
    </cfRule>
  </conditionalFormatting>
  <conditionalFormatting sqref="K9 O9 S9">
    <cfRule type="containsText" dxfId="924" priority="88" operator="containsText" text="OK">
      <formula>NOT(ISERROR(SEARCH(("OK"),(K9))))</formula>
    </cfRule>
    <cfRule type="containsText" dxfId="923" priority="89" operator="containsText" text="OK">
      <formula>NOT(ISERROR(SEARCH(("OK"),(K9))))</formula>
    </cfRule>
  </conditionalFormatting>
  <conditionalFormatting sqref="K14 O14 S14">
    <cfRule type="containsText" dxfId="922" priority="96" operator="containsText" text="OK">
      <formula>NOT(ISERROR(SEARCH(("OK"),(K14))))</formula>
    </cfRule>
    <cfRule type="containsText" dxfId="921" priority="97" operator="containsText" text="KO">
      <formula>NOT(ISERROR(SEARCH(("KO"),(K14))))</formula>
    </cfRule>
  </conditionalFormatting>
  <conditionalFormatting sqref="K16 O16 S16">
    <cfRule type="containsText" dxfId="920" priority="98" operator="containsText" text="OK">
      <formula>NOT(ISERROR(SEARCH(("OK"),(K16))))</formula>
    </cfRule>
    <cfRule type="containsText" dxfId="919" priority="99" operator="containsText" text="KO">
      <formula>NOT(ISERROR(SEARCH(("KO"),(K16))))</formula>
    </cfRule>
  </conditionalFormatting>
  <conditionalFormatting sqref="S8:S53 K8:K53 O8:O53">
    <cfRule type="containsText" dxfId="918" priority="94" operator="containsText" text="OK">
      <formula>NOT(ISERROR(SEARCH(("OK"),(K8))))</formula>
    </cfRule>
  </conditionalFormatting>
  <conditionalFormatting sqref="S8:S53">
    <cfRule type="containsText" dxfId="917" priority="93" operator="containsText" text="KO">
      <formula>NOT(ISERROR(SEARCH(("KO"),(S8))))</formula>
    </cfRule>
  </conditionalFormatting>
  <conditionalFormatting sqref="S12:S17">
    <cfRule type="containsText" dxfId="916" priority="91" operator="containsText" text="OK">
      <formula>NOT(ISERROR(SEARCH(("OK"),(S12))))</formula>
    </cfRule>
    <cfRule type="containsText" dxfId="915" priority="92" operator="containsText" text="OK">
      <formula>NOT(ISERROR(SEARCH(("OK"),(S12))))</formula>
    </cfRule>
  </conditionalFormatting>
  <conditionalFormatting sqref="S12:S53 K9 O9 S9">
    <cfRule type="containsText" dxfId="914" priority="87" operator="containsText" text="OK">
      <formula>NOT(ISERROR(SEARCH(("OK"),(K9))))</formula>
    </cfRule>
  </conditionalFormatting>
  <conditionalFormatting sqref="U1 U3:U1000">
    <cfRule type="containsText" dxfId="913" priority="109" operator="containsText" text="OK">
      <formula>NOT(ISERROR(SEARCH(("OK"),(U1))))</formula>
    </cfRule>
  </conditionalFormatting>
  <conditionalFormatting sqref="U3:U1000 U1">
    <cfRule type="containsText" dxfId="912" priority="108" operator="containsText" text="KO">
      <formula>NOT(ISERROR(SEARCH(("KO"),(U1))))</formula>
    </cfRule>
  </conditionalFormatting>
  <conditionalFormatting sqref="U9 U53">
    <cfRule type="containsText" dxfId="911" priority="101" operator="containsText" text="OK">
      <formula>NOT(ISERROR(SEARCH(("OK"),(U9))))</formula>
    </cfRule>
  </conditionalFormatting>
  <conditionalFormatting sqref="U9">
    <cfRule type="containsText" dxfId="910" priority="102" operator="containsText" text="OK">
      <formula>NOT(ISERROR(SEARCH(("OK"),(U9))))</formula>
    </cfRule>
    <cfRule type="containsText" dxfId="909" priority="103" operator="containsText" text="OK">
      <formula>NOT(ISERROR(SEARCH(("OK"),(U9))))</formula>
    </cfRule>
  </conditionalFormatting>
  <conditionalFormatting sqref="U12:U17">
    <cfRule type="containsText" dxfId="908" priority="107" operator="containsText" text="OK">
      <formula>NOT(ISERROR(SEARCH(("OK"),(U12))))</formula>
    </cfRule>
    <cfRule type="containsText" dxfId="907" priority="106" operator="containsText" text="OK">
      <formula>NOT(ISERROR(SEARCH(("OK"),(U12))))</formula>
    </cfRule>
    <cfRule type="containsText" dxfId="906" priority="105" operator="containsText" text="OK">
      <formula>NOT(ISERROR(SEARCH(("OK"),(U12))))</formula>
    </cfRule>
  </conditionalFormatting>
  <conditionalFormatting sqref="U14">
    <cfRule type="containsText" dxfId="905" priority="113" operator="containsText" text="OK">
      <formula>NOT(ISERROR(SEARCH(("OK"),(U14))))</formula>
    </cfRule>
    <cfRule type="containsText" dxfId="904" priority="114" operator="containsText" text="KO">
      <formula>NOT(ISERROR(SEARCH(("KO"),(U14))))</formula>
    </cfRule>
  </conditionalFormatting>
  <conditionalFormatting sqref="U16">
    <cfRule type="containsText" dxfId="903" priority="115" operator="containsText" text="OK">
      <formula>NOT(ISERROR(SEARCH(("OK"),(U16))))</formula>
    </cfRule>
    <cfRule type="containsText" dxfId="902" priority="116" operator="containsText" text="KO">
      <formula>NOT(ISERROR(SEARCH(("KO"),(U16))))</formula>
    </cfRule>
  </conditionalFormatting>
  <conditionalFormatting sqref="U53 U11">
    <cfRule type="containsText" dxfId="901" priority="104" operator="containsText" text="KO">
      <formula>NOT(ISERROR(SEARCH(("KO"),(U11))))</formula>
    </cfRule>
  </conditionalFormatting>
  <conditionalFormatting sqref="U1:V1 U3:V1000">
    <cfRule type="containsText" dxfId="900" priority="112" operator="containsText" text="En cours">
      <formula>NOT(ISERROR(SEARCH(("En cours"),(U1))))</formula>
    </cfRule>
  </conditionalFormatting>
  <conditionalFormatting sqref="W1 W3:W7 U9 W9 U53 W53:W1000">
    <cfRule type="containsText" dxfId="899" priority="100" operator="containsText" text="En cours">
      <formula>NOT(ISERROR(SEARCH(("En cours"),(U9))))</formula>
    </cfRule>
  </conditionalFormatting>
  <conditionalFormatting sqref="W1 W3:W7 W9:W1000">
    <cfRule type="containsText" dxfId="898" priority="110" operator="containsText" text="OK">
      <formula>NOT(ISERROR(SEARCH(("OK"),(W1))))</formula>
    </cfRule>
  </conditionalFormatting>
  <conditionalFormatting sqref="W1 W3:W7 W11:W1000">
    <cfRule type="containsText" dxfId="897" priority="111" operator="containsText" text="KO">
      <formula>NOT(ISERROR(SEARCH(("KO"),(W1))))</formula>
    </cfRule>
  </conditionalFormatting>
  <conditionalFormatting sqref="W8:W53">
    <cfRule type="containsText" dxfId="896" priority="122" operator="containsText" text="OK">
      <formula>NOT(ISERROR(SEARCH(("OK"),(W8))))</formula>
    </cfRule>
    <cfRule type="containsText" dxfId="895" priority="121" operator="containsText" text="KO">
      <formula>NOT(ISERROR(SEARCH(("KO"),(W8))))</formula>
    </cfRule>
    <cfRule type="containsText" dxfId="894" priority="123" operator="containsText" text="En cours">
      <formula>NOT(ISERROR(SEARCH(("En cours"),(W8))))</formula>
    </cfRule>
  </conditionalFormatting>
  <conditionalFormatting sqref="W9">
    <cfRule type="containsText" dxfId="893" priority="117" operator="containsText" text="OK">
      <formula>NOT(ISERROR(SEARCH(("OK"),(W9))))</formula>
    </cfRule>
    <cfRule type="containsText" dxfId="892" priority="118" operator="containsText" text="OK">
      <formula>NOT(ISERROR(SEARCH(("OK"),(W9))))</formula>
    </cfRule>
  </conditionalFormatting>
  <conditionalFormatting sqref="W12:W17">
    <cfRule type="containsText" dxfId="891" priority="119" operator="containsText" text="OK">
      <formula>NOT(ISERROR(SEARCH(("OK"),(W12))))</formula>
    </cfRule>
    <cfRule type="containsText" dxfId="890" priority="120" operator="containsText" text="OK">
      <formula>NOT(ISERROR(SEARCH(("OK"),(W12))))</formula>
    </cfRule>
  </conditionalFormatting>
  <conditionalFormatting sqref="W14">
    <cfRule type="containsText" dxfId="889" priority="124" operator="containsText" text="OK">
      <formula>NOT(ISERROR(SEARCH(("OK"),(W14))))</formula>
    </cfRule>
    <cfRule type="containsText" dxfId="888" priority="125" operator="containsText" text="KO">
      <formula>NOT(ISERROR(SEARCH(("KO"),(W14))))</formula>
    </cfRule>
  </conditionalFormatting>
  <conditionalFormatting sqref="W16">
    <cfRule type="containsText" dxfId="887" priority="126" operator="containsText" text="OK">
      <formula>NOT(ISERROR(SEARCH(("OK"),(W16))))</formula>
    </cfRule>
    <cfRule type="containsText" dxfId="886" priority="127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2"/>
  <sheetViews>
    <sheetView showGridLines="0" topLeftCell="A25" zoomScale="70" zoomScaleNormal="70" workbookViewId="0">
      <selection activeCell="G39" sqref="G39"/>
    </sheetView>
  </sheetViews>
  <sheetFormatPr baseColWidth="10" defaultColWidth="14.453125" defaultRowHeight="14.5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x14ac:dyDescent="0.35">
      <c r="E4" s="66" t="s">
        <v>128</v>
      </c>
      <c r="G4" s="67" t="s">
        <v>130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x14ac:dyDescent="0.35">
      <c r="C5" s="4" t="s">
        <v>2</v>
      </c>
      <c r="E5" s="43">
        <v>45839</v>
      </c>
      <c r="G5" s="43">
        <v>45839</v>
      </c>
      <c r="I5" s="5"/>
      <c r="K5" s="6"/>
      <c r="M5" s="5"/>
      <c r="O5" s="6"/>
      <c r="Q5" s="5"/>
      <c r="S5" s="6"/>
      <c r="U5" s="5"/>
      <c r="W5" s="6"/>
    </row>
    <row r="6" spans="1:23" x14ac:dyDescent="0.35">
      <c r="C6" s="4" t="s">
        <v>3</v>
      </c>
      <c r="E6" s="43"/>
      <c r="G6" s="68" t="s">
        <v>131</v>
      </c>
      <c r="I6" s="5"/>
      <c r="K6" s="6"/>
      <c r="M6" s="5"/>
      <c r="O6" s="6"/>
      <c r="Q6" s="5"/>
      <c r="S6" s="6"/>
      <c r="U6" s="5"/>
      <c r="W6" s="6"/>
    </row>
    <row r="7" spans="1:23" x14ac:dyDescent="0.35">
      <c r="C7" s="4" t="s">
        <v>4</v>
      </c>
      <c r="E7" s="43" t="s">
        <v>129</v>
      </c>
      <c r="G7" s="68" t="s">
        <v>132</v>
      </c>
      <c r="I7" s="5"/>
      <c r="K7" s="6"/>
      <c r="M7" s="5"/>
      <c r="O7" s="6"/>
      <c r="Q7" s="5"/>
      <c r="S7" s="6"/>
      <c r="U7" s="5"/>
      <c r="W7" s="6"/>
    </row>
    <row r="8" spans="1:23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x14ac:dyDescent="0.35">
      <c r="B9" s="9" t="s">
        <v>5</v>
      </c>
      <c r="C9" s="10" t="s">
        <v>6</v>
      </c>
      <c r="E9" s="11" t="s">
        <v>51</v>
      </c>
      <c r="F9" s="12"/>
      <c r="G9" s="11" t="s">
        <v>51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x14ac:dyDescent="0.35">
      <c r="B11" s="15" t="s">
        <v>8</v>
      </c>
      <c r="C11" s="16" t="s">
        <v>9</v>
      </c>
      <c r="E11" s="11" t="s">
        <v>51</v>
      </c>
      <c r="F11" s="12"/>
      <c r="G11" s="11" t="s">
        <v>51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x14ac:dyDescent="0.35">
      <c r="B12" s="17"/>
      <c r="C12" s="18" t="s">
        <v>10</v>
      </c>
      <c r="E12" s="11" t="s">
        <v>51</v>
      </c>
      <c r="F12" s="12"/>
      <c r="G12" s="11" t="s">
        <v>51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x14ac:dyDescent="0.35">
      <c r="B13" s="19"/>
      <c r="C13" s="20" t="s">
        <v>11</v>
      </c>
      <c r="E13" s="11" t="s">
        <v>51</v>
      </c>
      <c r="F13" s="12"/>
      <c r="G13" s="11" t="s">
        <v>51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x14ac:dyDescent="0.35">
      <c r="B15" s="22" t="s">
        <v>12</v>
      </c>
      <c r="C15" s="10" t="s">
        <v>13</v>
      </c>
      <c r="E15" s="11" t="s">
        <v>112</v>
      </c>
      <c r="F15" s="12"/>
      <c r="G15" s="11" t="s">
        <v>127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x14ac:dyDescent="0.35">
      <c r="B17" s="23" t="s">
        <v>14</v>
      </c>
      <c r="C17" s="16" t="s">
        <v>15</v>
      </c>
      <c r="E17" s="11" t="s">
        <v>51</v>
      </c>
      <c r="F17" s="12"/>
      <c r="G17" s="11" t="s">
        <v>51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x14ac:dyDescent="0.35">
      <c r="B18" s="24"/>
      <c r="C18" s="18" t="s">
        <v>16</v>
      </c>
      <c r="E18" s="11" t="s">
        <v>51</v>
      </c>
      <c r="F18" s="12"/>
      <c r="G18" s="11"/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x14ac:dyDescent="0.35">
      <c r="B19" s="24"/>
      <c r="C19" s="25" t="s">
        <v>17</v>
      </c>
      <c r="E19" s="11" t="s">
        <v>51</v>
      </c>
      <c r="F19" s="12"/>
      <c r="G19" s="11"/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x14ac:dyDescent="0.35">
      <c r="B20" s="26"/>
      <c r="C20" s="27" t="s">
        <v>18</v>
      </c>
      <c r="E20" s="11" t="s">
        <v>51</v>
      </c>
      <c r="F20" s="12"/>
      <c r="G20" s="11"/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x14ac:dyDescent="0.35">
      <c r="B22" s="15" t="s">
        <v>19</v>
      </c>
      <c r="C22" s="16" t="s">
        <v>20</v>
      </c>
      <c r="E22" s="11" t="s">
        <v>51</v>
      </c>
      <c r="F22" s="12"/>
      <c r="G22" s="11" t="s">
        <v>51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x14ac:dyDescent="0.35">
      <c r="B23" s="17"/>
      <c r="C23" s="18" t="s">
        <v>21</v>
      </c>
      <c r="E23" s="11" t="s">
        <v>51</v>
      </c>
      <c r="F23" s="12"/>
      <c r="G23" s="11" t="s">
        <v>51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x14ac:dyDescent="0.35">
      <c r="B24" s="17"/>
      <c r="C24" s="25" t="s">
        <v>22</v>
      </c>
      <c r="E24" s="11" t="s">
        <v>51</v>
      </c>
      <c r="F24" s="12"/>
      <c r="G24" s="11" t="s">
        <v>51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x14ac:dyDescent="0.35">
      <c r="B25" s="17"/>
      <c r="C25" s="18" t="s">
        <v>23</v>
      </c>
      <c r="E25" s="11" t="s">
        <v>51</v>
      </c>
      <c r="F25" s="12"/>
      <c r="G25" s="11" t="s">
        <v>51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x14ac:dyDescent="0.35">
      <c r="B26" s="19"/>
      <c r="C26" s="20" t="s">
        <v>24</v>
      </c>
      <c r="E26" s="11" t="s">
        <v>51</v>
      </c>
      <c r="F26" s="12"/>
      <c r="G26" s="11" t="s">
        <v>51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29" x14ac:dyDescent="0.35">
      <c r="B28" s="28" t="s">
        <v>25</v>
      </c>
      <c r="C28" s="10" t="s">
        <v>26</v>
      </c>
      <c r="E28" s="11" t="s">
        <v>51</v>
      </c>
      <c r="F28" s="12"/>
      <c r="G28" s="11" t="s">
        <v>51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x14ac:dyDescent="0.35">
      <c r="B30" s="23" t="s">
        <v>27</v>
      </c>
      <c r="C30" s="16" t="s">
        <v>28</v>
      </c>
      <c r="E30" s="11" t="s">
        <v>51</v>
      </c>
      <c r="F30" s="12"/>
      <c r="G30" s="11" t="s">
        <v>51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x14ac:dyDescent="0.35">
      <c r="B31" s="24"/>
      <c r="C31" s="18" t="s">
        <v>29</v>
      </c>
      <c r="E31" s="11" t="s">
        <v>51</v>
      </c>
      <c r="F31" s="12"/>
      <c r="G31" s="11" t="s">
        <v>51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x14ac:dyDescent="0.35">
      <c r="B32" s="24"/>
      <c r="C32" s="25" t="s">
        <v>30</v>
      </c>
      <c r="E32" s="11" t="s">
        <v>51</v>
      </c>
      <c r="F32" s="12"/>
      <c r="G32" s="11" t="s">
        <v>51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x14ac:dyDescent="0.35">
      <c r="B33" s="24"/>
      <c r="C33" s="18" t="s">
        <v>31</v>
      </c>
      <c r="E33" s="11" t="s">
        <v>51</v>
      </c>
      <c r="F33" s="12"/>
      <c r="G33" s="11" t="s">
        <v>51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x14ac:dyDescent="0.35">
      <c r="B34" s="26"/>
      <c r="C34" s="20" t="s">
        <v>32</v>
      </c>
      <c r="E34" s="11" t="s">
        <v>51</v>
      </c>
      <c r="F34" s="12"/>
      <c r="G34" s="11" t="s">
        <v>51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x14ac:dyDescent="0.35">
      <c r="B36" s="29" t="s">
        <v>33</v>
      </c>
      <c r="C36" s="30" t="s">
        <v>34</v>
      </c>
      <c r="E36" s="11" t="s">
        <v>51</v>
      </c>
      <c r="F36" s="12"/>
      <c r="G36" s="11" t="s">
        <v>51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x14ac:dyDescent="0.35">
      <c r="B37" s="31"/>
      <c r="C37" s="25" t="s">
        <v>35</v>
      </c>
      <c r="E37" s="11" t="s">
        <v>51</v>
      </c>
      <c r="F37" s="12"/>
      <c r="G37" s="11" t="s">
        <v>51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x14ac:dyDescent="0.35">
      <c r="B38" s="32"/>
      <c r="C38" s="27" t="s">
        <v>36</v>
      </c>
      <c r="E38" s="11" t="s">
        <v>51</v>
      </c>
      <c r="F38" s="12"/>
      <c r="G38" s="11" t="s">
        <v>51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29" x14ac:dyDescent="0.35">
      <c r="B40" s="15" t="s">
        <v>37</v>
      </c>
      <c r="C40" s="16" t="s">
        <v>38</v>
      </c>
      <c r="E40" s="11" t="s">
        <v>51</v>
      </c>
      <c r="F40" s="12"/>
      <c r="G40" s="11" t="s">
        <v>133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x14ac:dyDescent="0.35">
      <c r="B41" s="17"/>
      <c r="C41" s="18" t="s">
        <v>39</v>
      </c>
      <c r="E41" s="11" t="s">
        <v>51</v>
      </c>
      <c r="F41" s="12"/>
      <c r="G41" s="11" t="s">
        <v>133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29" x14ac:dyDescent="0.35">
      <c r="B42" s="19"/>
      <c r="C42" s="20" t="s">
        <v>40</v>
      </c>
      <c r="E42" s="11"/>
      <c r="F42" s="12"/>
      <c r="G42" s="11"/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x14ac:dyDescent="0.35">
      <c r="B44" s="15" t="s">
        <v>41</v>
      </c>
      <c r="C44" s="30" t="s">
        <v>42</v>
      </c>
      <c r="E44" s="11" t="s">
        <v>51</v>
      </c>
      <c r="F44" s="12"/>
      <c r="G44" s="11" t="s">
        <v>51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x14ac:dyDescent="0.35">
      <c r="B45" s="19"/>
      <c r="C45" s="20" t="s">
        <v>43</v>
      </c>
      <c r="E45" s="11"/>
      <c r="F45" s="12"/>
      <c r="G45" s="11"/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x14ac:dyDescent="0.35">
      <c r="B47" s="9" t="s">
        <v>44</v>
      </c>
      <c r="C47" s="10"/>
      <c r="E47" s="11" t="s">
        <v>51</v>
      </c>
      <c r="F47" s="12"/>
      <c r="G47" s="11" t="s">
        <v>51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x14ac:dyDescent="0.35">
      <c r="B49" s="28" t="s">
        <v>45</v>
      </c>
      <c r="C49" s="33"/>
      <c r="E49" s="11" t="s">
        <v>51</v>
      </c>
      <c r="F49" s="12"/>
      <c r="G49" s="11" t="s">
        <v>51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x14ac:dyDescent="0.35">
      <c r="B51" s="22" t="s">
        <v>46</v>
      </c>
      <c r="C51" s="10"/>
      <c r="E51" s="11"/>
      <c r="F51" s="12"/>
      <c r="G51" s="11"/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x14ac:dyDescent="0.35">
      <c r="B53" s="28" t="s">
        <v>47</v>
      </c>
      <c r="C53" s="33"/>
      <c r="E53" s="11" t="s">
        <v>51</v>
      </c>
      <c r="F53" s="12"/>
      <c r="G53" s="11" t="s">
        <v>51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x14ac:dyDescent="0.3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x14ac:dyDescent="0.3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x14ac:dyDescent="0.3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</sheetData>
  <mergeCells count="2">
    <mergeCell ref="A1:A2"/>
    <mergeCell ref="E2:W2"/>
  </mergeCells>
  <conditionalFormatting sqref="E1">
    <cfRule type="containsText" dxfId="885" priority="89" operator="containsText" text="KO">
      <formula>NOT(ISERROR(SEARCH(("KO"),(E1))))</formula>
    </cfRule>
    <cfRule type="containsText" dxfId="884" priority="90" operator="containsText" text="OK">
      <formula>NOT(ISERROR(SEARCH(("OK"),(E1))))</formula>
    </cfRule>
  </conditionalFormatting>
  <conditionalFormatting sqref="E1:E3 F1 F3:F1000">
    <cfRule type="containsText" dxfId="883" priority="93" operator="containsText" text="En cours">
      <formula>NOT(ISERROR(SEARCH(("En cours"),(E1))))</formula>
    </cfRule>
  </conditionalFormatting>
  <conditionalFormatting sqref="E3:E7">
    <cfRule type="containsText" dxfId="882" priority="13" operator="containsText" text="OK">
      <formula>NOT(ISERROR(SEARCH(("OK"),(E3))))</formula>
    </cfRule>
    <cfRule type="containsText" dxfId="881" priority="12" operator="containsText" text="KO">
      <formula>NOT(ISERROR(SEARCH(("KO"),(E3))))</formula>
    </cfRule>
  </conditionalFormatting>
  <conditionalFormatting sqref="E4">
    <cfRule type="containsText" dxfId="880" priority="14" operator="containsText" text="En cours">
      <formula>NOT(ISERROR(SEARCH(("En cours"),(E12))))</formula>
    </cfRule>
  </conditionalFormatting>
  <conditionalFormatting sqref="E5:E7">
    <cfRule type="containsText" dxfId="879" priority="15" operator="containsText" text="En cours">
      <formula>NOT(ISERROR(SEARCH(("En cours"),(E5))))</formula>
    </cfRule>
  </conditionalFormatting>
  <conditionalFormatting sqref="E8:E15">
    <cfRule type="containsText" dxfId="878" priority="23" operator="containsText" text="KO">
      <formula>NOT(ISERROR(SEARCH(("KO"),(E8))))</formula>
    </cfRule>
    <cfRule type="containsText" dxfId="877" priority="25" operator="containsText" text="En cours">
      <formula>NOT(ISERROR(SEARCH(("En cours"),(E8))))</formula>
    </cfRule>
  </conditionalFormatting>
  <conditionalFormatting sqref="E8:E20">
    <cfRule type="containsText" dxfId="876" priority="24" operator="containsText" text="OK">
      <formula>NOT(ISERROR(SEARCH(("OK"),(E8))))</formula>
    </cfRule>
  </conditionalFormatting>
  <conditionalFormatting sqref="E9">
    <cfRule type="containsText" dxfId="875" priority="16" operator="containsText" text="En cours">
      <formula>NOT(ISERROR(SEARCH(("En cours"),(E17))))</formula>
    </cfRule>
    <cfRule type="containsText" dxfId="874" priority="20" operator="containsText" text="OK">
      <formula>NOT(ISERROR(SEARCH(("OK"),(E9))))</formula>
    </cfRule>
    <cfRule type="containsText" dxfId="873" priority="21" operator="containsText" text="OK">
      <formula>NOT(ISERROR(SEARCH(("OK"),(E9))))</formula>
    </cfRule>
    <cfRule type="containsText" dxfId="872" priority="22" operator="containsText" text="OK">
      <formula>NOT(ISERROR(SEARCH(("OK"),(E9))))</formula>
    </cfRule>
  </conditionalFormatting>
  <conditionalFormatting sqref="E12:E15">
    <cfRule type="containsText" dxfId="871" priority="17" operator="containsText" text="OK">
      <formula>NOT(ISERROR(SEARCH(("OK"),(E12))))</formula>
    </cfRule>
    <cfRule type="containsText" dxfId="870" priority="18" operator="containsText" text="OK">
      <formula>NOT(ISERROR(SEARCH(("OK"),(E12))))</formula>
    </cfRule>
    <cfRule type="containsText" dxfId="869" priority="19" operator="containsText" text="OK">
      <formula>NOT(ISERROR(SEARCH(("OK"),(E12))))</formula>
    </cfRule>
  </conditionalFormatting>
  <conditionalFormatting sqref="E14">
    <cfRule type="containsText" dxfId="868" priority="26" operator="containsText" text="OK">
      <formula>NOT(ISERROR(SEARCH(("OK"),(E14))))</formula>
    </cfRule>
    <cfRule type="containsText" dxfId="867" priority="27" operator="containsText" text="KO">
      <formula>NOT(ISERROR(SEARCH(("KO"),(E14))))</formula>
    </cfRule>
  </conditionalFormatting>
  <conditionalFormatting sqref="E16">
    <cfRule type="containsText" dxfId="866" priority="35" operator="containsText" text="OK">
      <formula>NOT(ISERROR(SEARCH(("OK"),(E16))))</formula>
    </cfRule>
    <cfRule type="containsText" dxfId="865" priority="36" operator="containsText" text="KO">
      <formula>NOT(ISERROR(SEARCH(("KO"),(E16))))</formula>
    </cfRule>
  </conditionalFormatting>
  <conditionalFormatting sqref="E16:E20">
    <cfRule type="containsText" dxfId="864" priority="29" operator="containsText" text="OK">
      <formula>NOT(ISERROR(SEARCH(("OK"),(E16))))</formula>
    </cfRule>
    <cfRule type="containsText" dxfId="863" priority="30" operator="containsText" text="OK">
      <formula>NOT(ISERROR(SEARCH(("OK"),(E16))))</formula>
    </cfRule>
  </conditionalFormatting>
  <conditionalFormatting sqref="E16:E1000">
    <cfRule type="containsText" dxfId="862" priority="32" operator="containsText" text="KO">
      <formula>NOT(ISERROR(SEARCH(("KO"),(E16))))</formula>
    </cfRule>
    <cfRule type="containsText" dxfId="861" priority="33" operator="containsText" text="OK">
      <formula>NOT(ISERROR(SEARCH(("OK"),(E16))))</formula>
    </cfRule>
    <cfRule type="containsText" dxfId="860" priority="34" operator="containsText" text="En cours">
      <formula>NOT(ISERROR(SEARCH(("En cours"),(E16))))</formula>
    </cfRule>
  </conditionalFormatting>
  <conditionalFormatting sqref="E53">
    <cfRule type="containsText" dxfId="859" priority="31" operator="containsText" text="OK">
      <formula>NOT(ISERROR(SEARCH(("OK"),(E53))))</formula>
    </cfRule>
    <cfRule type="containsText" dxfId="858" priority="28" operator="containsText" text="En cours">
      <formula>NOT(ISERROR(SEARCH(("En cours"),(E61))))</formula>
    </cfRule>
  </conditionalFormatting>
  <conditionalFormatting sqref="G1 E2 G3 G54:G1000">
    <cfRule type="containsText" dxfId="857" priority="92" operator="containsText" text="KO">
      <formula>NOT(ISERROR(SEARCH(("KO"),(E2))))</formula>
    </cfRule>
  </conditionalFormatting>
  <conditionalFormatting sqref="G1 G54:G1000 G3 E2">
    <cfRule type="containsText" dxfId="856" priority="91" operator="containsText" text="OK">
      <formula>NOT(ISERROR(SEARCH(("OK"),(E2))))</formula>
    </cfRule>
  </conditionalFormatting>
  <conditionalFormatting sqref="G1">
    <cfRule type="containsText" dxfId="855" priority="88" operator="containsText" text="En cours">
      <formula>NOT(ISERROR(SEARCH(("En cours"),(G9))))</formula>
    </cfRule>
  </conditionalFormatting>
  <conditionalFormatting sqref="G3:G4 G9 G6:G7">
    <cfRule type="containsText" dxfId="854" priority="62" operator="containsText" text="En cours">
      <formula>NOT(ISERROR(SEARCH(("En cours"),(G11))))</formula>
    </cfRule>
  </conditionalFormatting>
  <conditionalFormatting sqref="G4 G6:G7">
    <cfRule type="containsText" dxfId="853" priority="67" operator="containsText" text="KO">
      <formula>NOT(ISERROR(SEARCH(("KO"),(G4))))</formula>
    </cfRule>
    <cfRule type="containsText" dxfId="852" priority="66" operator="containsText" text="OK">
      <formula>NOT(ISERROR(SEARCH(("OK"),(G4))))</formula>
    </cfRule>
  </conditionalFormatting>
  <conditionalFormatting sqref="G8:G15">
    <cfRule type="containsText" dxfId="851" priority="71" operator="containsText" text="KO">
      <formula>NOT(ISERROR(SEARCH(("KO"),(G8))))</formula>
    </cfRule>
    <cfRule type="containsText" dxfId="850" priority="73" operator="containsText" text="En cours">
      <formula>NOT(ISERROR(SEARCH(("En cours"),(G8))))</formula>
    </cfRule>
  </conditionalFormatting>
  <conditionalFormatting sqref="G8:G17">
    <cfRule type="containsText" dxfId="849" priority="72" operator="containsText" text="OK">
      <formula>NOT(ISERROR(SEARCH(("OK"),(G8))))</formula>
    </cfRule>
  </conditionalFormatting>
  <conditionalFormatting sqref="G9">
    <cfRule type="containsText" dxfId="848" priority="68" operator="containsText" text="OK">
      <formula>NOT(ISERROR(SEARCH(("OK"),(G9))))</formula>
    </cfRule>
    <cfRule type="containsText" dxfId="847" priority="69" operator="containsText" text="OK">
      <formula>NOT(ISERROR(SEARCH(("OK"),(G9))))</formula>
    </cfRule>
    <cfRule type="containsText" dxfId="846" priority="70" operator="containsText" text="OK">
      <formula>NOT(ISERROR(SEARCH(("OK"),(G9))))</formula>
    </cfRule>
  </conditionalFormatting>
  <conditionalFormatting sqref="G12:G15">
    <cfRule type="containsText" dxfId="845" priority="64" operator="containsText" text="OK">
      <formula>NOT(ISERROR(SEARCH(("OK"),(G12))))</formula>
    </cfRule>
    <cfRule type="containsText" dxfId="844" priority="65" operator="containsText" text="OK">
      <formula>NOT(ISERROR(SEARCH(("OK"),(G12))))</formula>
    </cfRule>
    <cfRule type="containsText" dxfId="843" priority="63" operator="containsText" text="OK">
      <formula>NOT(ISERROR(SEARCH(("OK"),(G12))))</formula>
    </cfRule>
  </conditionalFormatting>
  <conditionalFormatting sqref="G14">
    <cfRule type="containsText" dxfId="842" priority="74" operator="containsText" text="OK">
      <formula>NOT(ISERROR(SEARCH(("OK"),(G14))))</formula>
    </cfRule>
    <cfRule type="containsText" dxfId="841" priority="75" operator="containsText" text="KO">
      <formula>NOT(ISERROR(SEARCH(("KO"),(G14))))</formula>
    </cfRule>
  </conditionalFormatting>
  <conditionalFormatting sqref="G16">
    <cfRule type="containsText" dxfId="840" priority="84" operator="containsText" text="OK">
      <formula>NOT(ISERROR(SEARCH(("OK"),(G16))))</formula>
    </cfRule>
    <cfRule type="containsText" dxfId="839" priority="85" operator="containsText" text="KO">
      <formula>NOT(ISERROR(SEARCH(("KO"),(G16))))</formula>
    </cfRule>
  </conditionalFormatting>
  <conditionalFormatting sqref="G16:G17">
    <cfRule type="containsText" dxfId="838" priority="78" operator="containsText" text="OK">
      <formula>NOT(ISERROR(SEARCH(("OK"),(G16))))</formula>
    </cfRule>
    <cfRule type="containsText" dxfId="837" priority="79" operator="containsText" text="OK">
      <formula>NOT(ISERROR(SEARCH(("OK"),(G16))))</formula>
    </cfRule>
  </conditionalFormatting>
  <conditionalFormatting sqref="G16:G53">
    <cfRule type="containsText" dxfId="836" priority="81" operator="containsText" text="KO">
      <formula>NOT(ISERROR(SEARCH(("KO"),(G16))))</formula>
    </cfRule>
    <cfRule type="containsText" dxfId="835" priority="82" operator="containsText" text="OK">
      <formula>NOT(ISERROR(SEARCH(("OK"),(G16))))</formula>
    </cfRule>
    <cfRule type="containsText" dxfId="834" priority="83" operator="containsText" text="En cours">
      <formula>NOT(ISERROR(SEARCH(("En cours"),(G16))))</formula>
    </cfRule>
  </conditionalFormatting>
  <conditionalFormatting sqref="G53">
    <cfRule type="containsText" dxfId="833" priority="80" operator="containsText" text="OK">
      <formula>NOT(ISERROR(SEARCH(("OK"),(G53))))</formula>
    </cfRule>
  </conditionalFormatting>
  <conditionalFormatting sqref="G53:G1000">
    <cfRule type="containsText" dxfId="832" priority="76" operator="containsText" text="En cours">
      <formula>NOT(ISERROR(SEARCH(("En cours"),(G61))))</formula>
    </cfRule>
  </conditionalFormatting>
  <conditionalFormatting sqref="I1 M1 Q1 I3:I1000 M3:M1000 Q3:Q1000">
    <cfRule type="containsText" dxfId="831" priority="103" operator="containsText" text="OK">
      <formula>NOT(ISERROR(SEARCH(("OK"),(I1))))</formula>
    </cfRule>
  </conditionalFormatting>
  <conditionalFormatting sqref="I3:I1000 M3:M1000 Q3:Q1000 I1 M1 Q1">
    <cfRule type="containsText" dxfId="830" priority="102" operator="containsText" text="KO">
      <formula>NOT(ISERROR(SEARCH(("KO"),(I1))))</formula>
    </cfRule>
  </conditionalFormatting>
  <conditionalFormatting sqref="I9 M9 Q9 I53 M53 Q53">
    <cfRule type="containsText" dxfId="829" priority="95" operator="containsText" text="OK">
      <formula>NOT(ISERROR(SEARCH(("OK"),(I9))))</formula>
    </cfRule>
  </conditionalFormatting>
  <conditionalFormatting sqref="I9 M9 Q9">
    <cfRule type="containsText" dxfId="828" priority="97" operator="containsText" text="OK">
      <formula>NOT(ISERROR(SEARCH(("OK"),(I9))))</formula>
    </cfRule>
    <cfRule type="containsText" dxfId="827" priority="96" operator="containsText" text="OK">
      <formula>NOT(ISERROR(SEARCH(("OK"),(I9))))</formula>
    </cfRule>
  </conditionalFormatting>
  <conditionalFormatting sqref="I12:I17 K12:Q17">
    <cfRule type="containsText" dxfId="826" priority="99" operator="containsText" text="OK">
      <formula>NOT(ISERROR(SEARCH(("OK"),(I12))))</formula>
    </cfRule>
    <cfRule type="containsText" dxfId="825" priority="100" operator="containsText" text="OK">
      <formula>NOT(ISERROR(SEARCH(("OK"),(I12))))</formula>
    </cfRule>
    <cfRule type="containsText" dxfId="824" priority="101" operator="containsText" text="OK">
      <formula>NOT(ISERROR(SEARCH(("OK"),(I12))))</formula>
    </cfRule>
  </conditionalFormatting>
  <conditionalFormatting sqref="I14 M14 Q14">
    <cfRule type="containsText" dxfId="823" priority="107" operator="containsText" text="OK">
      <formula>NOT(ISERROR(SEARCH(("OK"),(I14))))</formula>
    </cfRule>
    <cfRule type="containsText" dxfId="822" priority="108" operator="containsText" text="KO">
      <formula>NOT(ISERROR(SEARCH(("KO"),(I14))))</formula>
    </cfRule>
  </conditionalFormatting>
  <conditionalFormatting sqref="I16 M16 Q16">
    <cfRule type="containsText" dxfId="821" priority="109" operator="containsText" text="OK">
      <formula>NOT(ISERROR(SEARCH(("OK"),(I16))))</formula>
    </cfRule>
    <cfRule type="containsText" dxfId="820" priority="110" operator="containsText" text="KO">
      <formula>NOT(ISERROR(SEARCH(("KO"),(I16))))</formula>
    </cfRule>
  </conditionalFormatting>
  <conditionalFormatting sqref="I53 M53 Q53 I11 M11 Q11">
    <cfRule type="containsText" dxfId="819" priority="98" operator="containsText" text="KO">
      <formula>NOT(ISERROR(SEARCH(("KO"),(I11))))</formula>
    </cfRule>
  </conditionalFormatting>
  <conditionalFormatting sqref="I1:J1 M1:N1 Q1:R1 I3:J1000 M3:N1000 Q3:R1000">
    <cfRule type="containsText" dxfId="818" priority="106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817" priority="94" operator="containsText" text="En cours">
      <formula>NOT(ISERROR(SEARCH(("En cours"),(I9))))</formula>
    </cfRule>
  </conditionalFormatting>
  <conditionalFormatting sqref="K1 O1 S1 K3:K7 O3:O7 S3:S7 K53:K1000 O53:O1000 S54:S1000">
    <cfRule type="containsText" dxfId="816" priority="104" operator="containsText" text="OK">
      <formula>NOT(ISERROR(SEARCH(("OK"),(K1))))</formula>
    </cfRule>
  </conditionalFormatting>
  <conditionalFormatting sqref="K1 O1 S1 K3:K7 O3:O7 S3:S7 S11:S1000 K54:K1000 O54:O1000">
    <cfRule type="containsText" dxfId="815" priority="105" operator="containsText" text="KO">
      <formula>NOT(ISERROR(SEARCH(("KO"),(K1))))</formula>
    </cfRule>
  </conditionalFormatting>
  <conditionalFormatting sqref="K8:K53 O8:O53 S8:S53">
    <cfRule type="containsText" dxfId="814" priority="119" operator="containsText" text="En cours">
      <formula>NOT(ISERROR(SEARCH(("En cours"),(K8))))</formula>
    </cfRule>
  </conditionalFormatting>
  <conditionalFormatting sqref="K8:K53 O8:O53 S53">
    <cfRule type="containsText" dxfId="813" priority="114" operator="containsText" text="KO">
      <formula>NOT(ISERROR(SEARCH(("KO"),(K8))))</formula>
    </cfRule>
  </conditionalFormatting>
  <conditionalFormatting sqref="K9 O9 S9">
    <cfRule type="containsText" dxfId="812" priority="112" operator="containsText" text="OK">
      <formula>NOT(ISERROR(SEARCH(("OK"),(K9))))</formula>
    </cfRule>
    <cfRule type="containsText" dxfId="811" priority="113" operator="containsText" text="OK">
      <formula>NOT(ISERROR(SEARCH(("OK"),(K9))))</formula>
    </cfRule>
  </conditionalFormatting>
  <conditionalFormatting sqref="K14 O14 S14">
    <cfRule type="containsText" dxfId="810" priority="120" operator="containsText" text="OK">
      <formula>NOT(ISERROR(SEARCH(("OK"),(K14))))</formula>
    </cfRule>
    <cfRule type="containsText" dxfId="809" priority="121" operator="containsText" text="KO">
      <formula>NOT(ISERROR(SEARCH(("KO"),(K14))))</formula>
    </cfRule>
  </conditionalFormatting>
  <conditionalFormatting sqref="K16 O16 S16">
    <cfRule type="containsText" dxfId="808" priority="122" operator="containsText" text="OK">
      <formula>NOT(ISERROR(SEARCH(("OK"),(K16))))</formula>
    </cfRule>
    <cfRule type="containsText" dxfId="807" priority="123" operator="containsText" text="KO">
      <formula>NOT(ISERROR(SEARCH(("KO"),(K16))))</formula>
    </cfRule>
  </conditionalFormatting>
  <conditionalFormatting sqref="S8:S53 K8:K53 O8:O53">
    <cfRule type="containsText" dxfId="806" priority="118" operator="containsText" text="OK">
      <formula>NOT(ISERROR(SEARCH(("OK"),(K8))))</formula>
    </cfRule>
  </conditionalFormatting>
  <conditionalFormatting sqref="S8:S53">
    <cfRule type="containsText" dxfId="805" priority="117" operator="containsText" text="KO">
      <formula>NOT(ISERROR(SEARCH(("KO"),(S8))))</formula>
    </cfRule>
  </conditionalFormatting>
  <conditionalFormatting sqref="S12:S17">
    <cfRule type="containsText" dxfId="804" priority="115" operator="containsText" text="OK">
      <formula>NOT(ISERROR(SEARCH(("OK"),(S12))))</formula>
    </cfRule>
    <cfRule type="containsText" dxfId="803" priority="116" operator="containsText" text="OK">
      <formula>NOT(ISERROR(SEARCH(("OK"),(S12))))</formula>
    </cfRule>
  </conditionalFormatting>
  <conditionalFormatting sqref="S12:S53 K9 O9 S9">
    <cfRule type="containsText" dxfId="802" priority="111" operator="containsText" text="OK">
      <formula>NOT(ISERROR(SEARCH(("OK"),(K9))))</formula>
    </cfRule>
  </conditionalFormatting>
  <conditionalFormatting sqref="U1 U3:U1000">
    <cfRule type="containsText" dxfId="801" priority="133" operator="containsText" text="OK">
      <formula>NOT(ISERROR(SEARCH(("OK"),(U1))))</formula>
    </cfRule>
  </conditionalFormatting>
  <conditionalFormatting sqref="U3:U1000 U1">
    <cfRule type="containsText" dxfId="800" priority="132" operator="containsText" text="KO">
      <formula>NOT(ISERROR(SEARCH(("KO"),(U1))))</formula>
    </cfRule>
  </conditionalFormatting>
  <conditionalFormatting sqref="U9 U53">
    <cfRule type="containsText" dxfId="799" priority="125" operator="containsText" text="OK">
      <formula>NOT(ISERROR(SEARCH(("OK"),(U9))))</formula>
    </cfRule>
  </conditionalFormatting>
  <conditionalFormatting sqref="U9">
    <cfRule type="containsText" dxfId="798" priority="127" operator="containsText" text="OK">
      <formula>NOT(ISERROR(SEARCH(("OK"),(U9))))</formula>
    </cfRule>
    <cfRule type="containsText" dxfId="797" priority="126" operator="containsText" text="OK">
      <formula>NOT(ISERROR(SEARCH(("OK"),(U9))))</formula>
    </cfRule>
  </conditionalFormatting>
  <conditionalFormatting sqref="U12:U17">
    <cfRule type="containsText" dxfId="796" priority="129" operator="containsText" text="OK">
      <formula>NOT(ISERROR(SEARCH(("OK"),(U12))))</formula>
    </cfRule>
    <cfRule type="containsText" dxfId="795" priority="130" operator="containsText" text="OK">
      <formula>NOT(ISERROR(SEARCH(("OK"),(U12))))</formula>
    </cfRule>
    <cfRule type="containsText" dxfId="794" priority="131" operator="containsText" text="OK">
      <formula>NOT(ISERROR(SEARCH(("OK"),(U12))))</formula>
    </cfRule>
  </conditionalFormatting>
  <conditionalFormatting sqref="U14">
    <cfRule type="containsText" dxfId="793" priority="137" operator="containsText" text="OK">
      <formula>NOT(ISERROR(SEARCH(("OK"),(U14))))</formula>
    </cfRule>
    <cfRule type="containsText" dxfId="792" priority="138" operator="containsText" text="KO">
      <formula>NOT(ISERROR(SEARCH(("KO"),(U14))))</formula>
    </cfRule>
  </conditionalFormatting>
  <conditionalFormatting sqref="U16">
    <cfRule type="containsText" dxfId="791" priority="139" operator="containsText" text="OK">
      <formula>NOT(ISERROR(SEARCH(("OK"),(U16))))</formula>
    </cfRule>
    <cfRule type="containsText" dxfId="790" priority="140" operator="containsText" text="KO">
      <formula>NOT(ISERROR(SEARCH(("KO"),(U16))))</formula>
    </cfRule>
  </conditionalFormatting>
  <conditionalFormatting sqref="U53 U11">
    <cfRule type="containsText" dxfId="789" priority="128" operator="containsText" text="KO">
      <formula>NOT(ISERROR(SEARCH(("KO"),(U11))))</formula>
    </cfRule>
  </conditionalFormatting>
  <conditionalFormatting sqref="U1:V1 U3:V1000">
    <cfRule type="containsText" dxfId="788" priority="136" operator="containsText" text="En cours">
      <formula>NOT(ISERROR(SEARCH(("En cours"),(U1))))</formula>
    </cfRule>
  </conditionalFormatting>
  <conditionalFormatting sqref="W1 W3:W7 U9 W9 U53 W53:W1000">
    <cfRule type="containsText" dxfId="787" priority="124" operator="containsText" text="En cours">
      <formula>NOT(ISERROR(SEARCH(("En cours"),(U9))))</formula>
    </cfRule>
  </conditionalFormatting>
  <conditionalFormatting sqref="W1 W3:W7 W9:W1000">
    <cfRule type="containsText" dxfId="786" priority="134" operator="containsText" text="OK">
      <formula>NOT(ISERROR(SEARCH(("OK"),(W1))))</formula>
    </cfRule>
  </conditionalFormatting>
  <conditionalFormatting sqref="W1 W3:W7 W11:W1000">
    <cfRule type="containsText" dxfId="785" priority="135" operator="containsText" text="KO">
      <formula>NOT(ISERROR(SEARCH(("KO"),(W1))))</formula>
    </cfRule>
  </conditionalFormatting>
  <conditionalFormatting sqref="W8:W53">
    <cfRule type="containsText" dxfId="784" priority="145" operator="containsText" text="KO">
      <formula>NOT(ISERROR(SEARCH(("KO"),(W8))))</formula>
    </cfRule>
    <cfRule type="containsText" dxfId="783" priority="146" operator="containsText" text="OK">
      <formula>NOT(ISERROR(SEARCH(("OK"),(W8))))</formula>
    </cfRule>
    <cfRule type="containsText" dxfId="782" priority="147" operator="containsText" text="En cours">
      <formula>NOT(ISERROR(SEARCH(("En cours"),(W8))))</formula>
    </cfRule>
  </conditionalFormatting>
  <conditionalFormatting sqref="W9">
    <cfRule type="containsText" dxfId="781" priority="141" operator="containsText" text="OK">
      <formula>NOT(ISERROR(SEARCH(("OK"),(W9))))</formula>
    </cfRule>
    <cfRule type="containsText" dxfId="780" priority="142" operator="containsText" text="OK">
      <formula>NOT(ISERROR(SEARCH(("OK"),(W9))))</formula>
    </cfRule>
  </conditionalFormatting>
  <conditionalFormatting sqref="W12:W17">
    <cfRule type="containsText" dxfId="779" priority="143" operator="containsText" text="OK">
      <formula>NOT(ISERROR(SEARCH(("OK"),(W12))))</formula>
    </cfRule>
    <cfRule type="containsText" dxfId="778" priority="144" operator="containsText" text="OK">
      <formula>NOT(ISERROR(SEARCH(("OK"),(W12))))</formula>
    </cfRule>
  </conditionalFormatting>
  <conditionalFormatting sqref="W14">
    <cfRule type="containsText" dxfId="777" priority="148" operator="containsText" text="OK">
      <formula>NOT(ISERROR(SEARCH(("OK"),(W14))))</formula>
    </cfRule>
    <cfRule type="containsText" dxfId="776" priority="149" operator="containsText" text="KO">
      <formula>NOT(ISERROR(SEARCH(("KO"),(W14))))</formula>
    </cfRule>
  </conditionalFormatting>
  <conditionalFormatting sqref="W16">
    <cfRule type="containsText" dxfId="775" priority="150" operator="containsText" text="OK">
      <formula>NOT(ISERROR(SEARCH(("OK"),(W16))))</formula>
    </cfRule>
    <cfRule type="containsText" dxfId="774" priority="151" operator="containsText" text="KO">
      <formula>NOT(ISERROR(SEARCH(("KO"),(W16))))</formula>
    </cfRule>
  </conditionalFormatting>
  <conditionalFormatting sqref="E11:E13">
    <cfRule type="containsText" dxfId="773" priority="8" operator="containsText" text="En cours">
      <formula>NOT(ISERROR(SEARCH(("En cours"),(E19))))</formula>
    </cfRule>
    <cfRule type="containsText" dxfId="772" priority="9" operator="containsText" text="OK">
      <formula>NOT(ISERROR(SEARCH(("OK"),(E11))))</formula>
    </cfRule>
    <cfRule type="containsText" dxfId="771" priority="10" operator="containsText" text="OK">
      <formula>NOT(ISERROR(SEARCH(("OK"),(E11))))</formula>
    </cfRule>
    <cfRule type="containsText" dxfId="770" priority="11" operator="containsText" text="OK">
      <formula>NOT(ISERROR(SEARCH(("OK"),(E11))))</formula>
    </cfRule>
  </conditionalFormatting>
  <conditionalFormatting sqref="G5">
    <cfRule type="containsText" dxfId="769" priority="5" operator="containsText" text="KO">
      <formula>NOT(ISERROR(SEARCH(("KO"),(G5))))</formula>
    </cfRule>
    <cfRule type="containsText" dxfId="768" priority="6" operator="containsText" text="OK">
      <formula>NOT(ISERROR(SEARCH(("OK"),(G5))))</formula>
    </cfRule>
  </conditionalFormatting>
  <conditionalFormatting sqref="G5">
    <cfRule type="containsText" dxfId="767" priority="7" operator="containsText" text="En cours">
      <formula>NOT(ISERROR(SEARCH(("En cours"),(G5))))</formula>
    </cfRule>
  </conditionalFormatting>
  <conditionalFormatting sqref="G11:G13">
    <cfRule type="containsText" dxfId="766" priority="1" operator="containsText" text="En cours">
      <formula>NOT(ISERROR(SEARCH(("En cours"),(G19))))</formula>
    </cfRule>
  </conditionalFormatting>
  <conditionalFormatting sqref="G11:G13">
    <cfRule type="containsText" dxfId="765" priority="2" operator="containsText" text="OK">
      <formula>NOT(ISERROR(SEARCH(("OK"),(G11))))</formula>
    </cfRule>
    <cfRule type="containsText" dxfId="764" priority="3" operator="containsText" text="OK">
      <formula>NOT(ISERROR(SEARCH(("OK"),(G11))))</formula>
    </cfRule>
    <cfRule type="containsText" dxfId="763" priority="4" operator="containsText" text="OK">
      <formula>NOT(ISERROR(SEARCH(("OK"),(G11))))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abSelected="1" zoomScale="115" zoomScaleNormal="115" workbookViewId="0">
      <selection activeCell="B54" sqref="B54"/>
    </sheetView>
  </sheetViews>
  <sheetFormatPr baseColWidth="10" defaultColWidth="14.453125" defaultRowHeight="15" customHeight="1" x14ac:dyDescent="0.35"/>
  <cols>
    <col min="1" max="1" width="4.08984375" customWidth="1"/>
    <col min="2" max="2" width="34.54296875" customWidth="1"/>
    <col min="3" max="3" width="56" customWidth="1"/>
    <col min="4" max="4" width="1.08984375" customWidth="1"/>
    <col min="5" max="5" width="17.54296875" customWidth="1"/>
    <col min="6" max="6" width="1.54296875" customWidth="1"/>
    <col min="7" max="7" width="17.54296875" customWidth="1"/>
    <col min="8" max="8" width="1.08984375" customWidth="1"/>
    <col min="9" max="9" width="17.54296875" customWidth="1"/>
    <col min="10" max="10" width="1.54296875" customWidth="1"/>
    <col min="11" max="11" width="17.54296875" customWidth="1"/>
    <col min="12" max="12" width="1.08984375" customWidth="1"/>
    <col min="13" max="13" width="17.54296875" customWidth="1"/>
    <col min="14" max="14" width="1.54296875" customWidth="1"/>
    <col min="15" max="15" width="17.54296875" customWidth="1"/>
    <col min="16" max="16" width="1.08984375" customWidth="1"/>
    <col min="17" max="17" width="17.54296875" customWidth="1"/>
    <col min="18" max="18" width="1.54296875" customWidth="1"/>
    <col min="19" max="19" width="17.54296875" customWidth="1"/>
    <col min="20" max="20" width="1.08984375" customWidth="1"/>
    <col min="21" max="21" width="17.54296875" customWidth="1"/>
    <col min="22" max="22" width="1.54296875" customWidth="1"/>
    <col min="23" max="23" width="17.54296875" customWidth="1"/>
  </cols>
  <sheetData>
    <row r="1" spans="1:23" ht="14.25" customHeight="1" x14ac:dyDescent="0.35">
      <c r="A1" s="78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5">
      <c r="A2" s="79"/>
      <c r="E2" s="80" t="s">
        <v>0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1:23" ht="14.25" customHeight="1" x14ac:dyDescent="0.3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35">
      <c r="E4" s="2" t="s">
        <v>1</v>
      </c>
      <c r="G4" s="3" t="s">
        <v>1</v>
      </c>
      <c r="I4" s="2" t="s">
        <v>1</v>
      </c>
      <c r="K4" s="3" t="s">
        <v>1</v>
      </c>
      <c r="M4" s="2" t="s">
        <v>1</v>
      </c>
      <c r="O4" s="3" t="s">
        <v>1</v>
      </c>
      <c r="Q4" s="2" t="s">
        <v>1</v>
      </c>
      <c r="S4" s="3" t="s">
        <v>1</v>
      </c>
      <c r="U4" s="2" t="s">
        <v>1</v>
      </c>
      <c r="W4" s="3" t="s">
        <v>1</v>
      </c>
    </row>
    <row r="5" spans="1:23" ht="14.25" customHeight="1" x14ac:dyDescent="0.35">
      <c r="C5" s="4" t="s">
        <v>2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35">
      <c r="C6" s="4" t="s">
        <v>3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35">
      <c r="C7" s="4" t="s">
        <v>4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3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35">
      <c r="B9" s="9" t="s">
        <v>5</v>
      </c>
      <c r="C9" s="10" t="s">
        <v>6</v>
      </c>
      <c r="E9" s="11" t="s">
        <v>7</v>
      </c>
      <c r="F9" s="12"/>
      <c r="G9" s="11" t="s">
        <v>7</v>
      </c>
      <c r="I9" s="11" t="s">
        <v>7</v>
      </c>
      <c r="J9" s="12"/>
      <c r="K9" s="11" t="s">
        <v>7</v>
      </c>
      <c r="M9" s="11" t="s">
        <v>7</v>
      </c>
      <c r="N9" s="12"/>
      <c r="O9" s="11" t="s">
        <v>7</v>
      </c>
      <c r="Q9" s="11" t="s">
        <v>7</v>
      </c>
      <c r="R9" s="12"/>
      <c r="S9" s="11" t="s">
        <v>7</v>
      </c>
      <c r="U9" s="11" t="s">
        <v>7</v>
      </c>
      <c r="V9" s="12"/>
      <c r="W9" s="11" t="s">
        <v>7</v>
      </c>
    </row>
    <row r="10" spans="1:23" ht="4.5" customHeight="1" x14ac:dyDescent="0.3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35">
      <c r="B11" s="15" t="s">
        <v>8</v>
      </c>
      <c r="C11" s="16" t="s">
        <v>9</v>
      </c>
      <c r="E11" s="11" t="s">
        <v>7</v>
      </c>
      <c r="F11" s="12"/>
      <c r="G11" s="11" t="s">
        <v>7</v>
      </c>
      <c r="I11" s="11" t="s">
        <v>7</v>
      </c>
      <c r="J11" s="12"/>
      <c r="K11" s="11" t="s">
        <v>7</v>
      </c>
      <c r="M11" s="11" t="s">
        <v>7</v>
      </c>
      <c r="N11" s="12"/>
      <c r="O11" s="11" t="s">
        <v>7</v>
      </c>
      <c r="Q11" s="11" t="s">
        <v>7</v>
      </c>
      <c r="R11" s="12"/>
      <c r="S11" s="11" t="s">
        <v>7</v>
      </c>
      <c r="U11" s="11" t="s">
        <v>7</v>
      </c>
      <c r="V11" s="12"/>
      <c r="W11" s="11" t="s">
        <v>7</v>
      </c>
    </row>
    <row r="12" spans="1:23" ht="14.25" customHeight="1" x14ac:dyDescent="0.35">
      <c r="B12" s="17"/>
      <c r="C12" s="18" t="s">
        <v>10</v>
      </c>
      <c r="E12" s="11" t="s">
        <v>7</v>
      </c>
      <c r="F12" s="12"/>
      <c r="G12" s="11" t="s">
        <v>7</v>
      </c>
      <c r="I12" s="11" t="s">
        <v>7</v>
      </c>
      <c r="J12" s="12"/>
      <c r="K12" s="11" t="s">
        <v>7</v>
      </c>
      <c r="M12" s="11" t="s">
        <v>7</v>
      </c>
      <c r="N12" s="12"/>
      <c r="O12" s="11" t="s">
        <v>7</v>
      </c>
      <c r="Q12" s="11" t="s">
        <v>7</v>
      </c>
      <c r="R12" s="12"/>
      <c r="S12" s="11" t="s">
        <v>7</v>
      </c>
      <c r="U12" s="11" t="s">
        <v>7</v>
      </c>
      <c r="V12" s="12"/>
      <c r="W12" s="11" t="s">
        <v>7</v>
      </c>
    </row>
    <row r="13" spans="1:23" ht="14.25" customHeight="1" x14ac:dyDescent="0.35">
      <c r="B13" s="19"/>
      <c r="C13" s="20" t="s">
        <v>11</v>
      </c>
      <c r="E13" s="11" t="s">
        <v>7</v>
      </c>
      <c r="F13" s="12"/>
      <c r="G13" s="11" t="s">
        <v>7</v>
      </c>
      <c r="I13" s="11" t="s">
        <v>7</v>
      </c>
      <c r="J13" s="12"/>
      <c r="K13" s="11" t="s">
        <v>7</v>
      </c>
      <c r="M13" s="11" t="s">
        <v>7</v>
      </c>
      <c r="N13" s="12"/>
      <c r="O13" s="11" t="s">
        <v>7</v>
      </c>
      <c r="Q13" s="11" t="s">
        <v>7</v>
      </c>
      <c r="R13" s="12"/>
      <c r="S13" s="11" t="s">
        <v>7</v>
      </c>
      <c r="U13" s="11" t="s">
        <v>7</v>
      </c>
      <c r="V13" s="12"/>
      <c r="W13" s="11" t="s">
        <v>7</v>
      </c>
    </row>
    <row r="14" spans="1:23" ht="4.5" customHeight="1" x14ac:dyDescent="0.3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35">
      <c r="B15" s="22" t="s">
        <v>12</v>
      </c>
      <c r="C15" s="10" t="s">
        <v>13</v>
      </c>
      <c r="E15" s="11" t="s">
        <v>7</v>
      </c>
      <c r="F15" s="12"/>
      <c r="G15" s="11" t="s">
        <v>7</v>
      </c>
      <c r="I15" s="11" t="s">
        <v>7</v>
      </c>
      <c r="J15" s="12"/>
      <c r="K15" s="11" t="s">
        <v>7</v>
      </c>
      <c r="M15" s="11" t="s">
        <v>7</v>
      </c>
      <c r="N15" s="12"/>
      <c r="O15" s="11" t="s">
        <v>7</v>
      </c>
      <c r="Q15" s="11" t="s">
        <v>7</v>
      </c>
      <c r="R15" s="12"/>
      <c r="S15" s="11" t="s">
        <v>7</v>
      </c>
      <c r="U15" s="11" t="s">
        <v>7</v>
      </c>
      <c r="V15" s="12"/>
      <c r="W15" s="11" t="s">
        <v>7</v>
      </c>
    </row>
    <row r="16" spans="1:23" ht="4.5" customHeight="1" x14ac:dyDescent="0.3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35">
      <c r="B17" s="23" t="s">
        <v>14</v>
      </c>
      <c r="C17" s="16" t="s">
        <v>15</v>
      </c>
      <c r="E17" s="11" t="s">
        <v>7</v>
      </c>
      <c r="F17" s="12"/>
      <c r="G17" s="11" t="s">
        <v>7</v>
      </c>
      <c r="I17" s="11" t="s">
        <v>7</v>
      </c>
      <c r="J17" s="12"/>
      <c r="K17" s="11" t="s">
        <v>7</v>
      </c>
      <c r="M17" s="11" t="s">
        <v>7</v>
      </c>
      <c r="N17" s="12"/>
      <c r="O17" s="11" t="s">
        <v>7</v>
      </c>
      <c r="Q17" s="11" t="s">
        <v>7</v>
      </c>
      <c r="R17" s="12"/>
      <c r="S17" s="11" t="s">
        <v>7</v>
      </c>
      <c r="U17" s="11" t="s">
        <v>7</v>
      </c>
      <c r="V17" s="12"/>
      <c r="W17" s="11" t="s">
        <v>7</v>
      </c>
    </row>
    <row r="18" spans="2:23" ht="14.25" customHeight="1" x14ac:dyDescent="0.35">
      <c r="B18" s="24"/>
      <c r="C18" s="18" t="s">
        <v>16</v>
      </c>
      <c r="E18" s="11" t="s">
        <v>7</v>
      </c>
      <c r="F18" s="12"/>
      <c r="G18" s="11" t="s">
        <v>7</v>
      </c>
      <c r="I18" s="11" t="s">
        <v>7</v>
      </c>
      <c r="J18" s="12"/>
      <c r="K18" s="11" t="s">
        <v>7</v>
      </c>
      <c r="M18" s="11" t="s">
        <v>7</v>
      </c>
      <c r="N18" s="12"/>
      <c r="O18" s="11" t="s">
        <v>7</v>
      </c>
      <c r="Q18" s="11" t="s">
        <v>7</v>
      </c>
      <c r="R18" s="12"/>
      <c r="S18" s="11" t="s">
        <v>7</v>
      </c>
      <c r="U18" s="11" t="s">
        <v>7</v>
      </c>
      <c r="V18" s="12"/>
      <c r="W18" s="11" t="s">
        <v>7</v>
      </c>
    </row>
    <row r="19" spans="2:23" ht="14.25" customHeight="1" x14ac:dyDescent="0.35">
      <c r="B19" s="24"/>
      <c r="C19" s="25" t="s">
        <v>17</v>
      </c>
      <c r="E19" s="11" t="s">
        <v>7</v>
      </c>
      <c r="F19" s="12"/>
      <c r="G19" s="11" t="s">
        <v>7</v>
      </c>
      <c r="I19" s="11" t="s">
        <v>7</v>
      </c>
      <c r="J19" s="12"/>
      <c r="K19" s="11" t="s">
        <v>7</v>
      </c>
      <c r="M19" s="11" t="s">
        <v>7</v>
      </c>
      <c r="N19" s="12"/>
      <c r="O19" s="11" t="s">
        <v>7</v>
      </c>
      <c r="Q19" s="11" t="s">
        <v>7</v>
      </c>
      <c r="R19" s="12"/>
      <c r="S19" s="11" t="s">
        <v>7</v>
      </c>
      <c r="U19" s="11" t="s">
        <v>7</v>
      </c>
      <c r="V19" s="12"/>
      <c r="W19" s="11" t="s">
        <v>7</v>
      </c>
    </row>
    <row r="20" spans="2:23" ht="14.25" customHeight="1" x14ac:dyDescent="0.35">
      <c r="B20" s="26"/>
      <c r="C20" s="27" t="s">
        <v>18</v>
      </c>
      <c r="E20" s="11" t="s">
        <v>7</v>
      </c>
      <c r="F20" s="12"/>
      <c r="G20" s="11" t="s">
        <v>7</v>
      </c>
      <c r="I20" s="11" t="s">
        <v>7</v>
      </c>
      <c r="J20" s="12"/>
      <c r="K20" s="11" t="s">
        <v>7</v>
      </c>
      <c r="M20" s="11" t="s">
        <v>7</v>
      </c>
      <c r="N20" s="12"/>
      <c r="O20" s="11" t="s">
        <v>7</v>
      </c>
      <c r="Q20" s="11" t="s">
        <v>7</v>
      </c>
      <c r="R20" s="12"/>
      <c r="S20" s="11" t="s">
        <v>7</v>
      </c>
      <c r="U20" s="11" t="s">
        <v>7</v>
      </c>
      <c r="V20" s="12"/>
      <c r="W20" s="11" t="s">
        <v>7</v>
      </c>
    </row>
    <row r="21" spans="2:23" ht="4.5" customHeight="1" x14ac:dyDescent="0.3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35">
      <c r="B22" s="15" t="s">
        <v>19</v>
      </c>
      <c r="C22" s="16" t="s">
        <v>20</v>
      </c>
      <c r="E22" s="11" t="s">
        <v>7</v>
      </c>
      <c r="F22" s="12"/>
      <c r="G22" s="11" t="s">
        <v>7</v>
      </c>
      <c r="I22" s="11" t="s">
        <v>7</v>
      </c>
      <c r="J22" s="12"/>
      <c r="K22" s="11" t="s">
        <v>7</v>
      </c>
      <c r="M22" s="11" t="s">
        <v>7</v>
      </c>
      <c r="N22" s="12"/>
      <c r="O22" s="11" t="s">
        <v>7</v>
      </c>
      <c r="Q22" s="11" t="s">
        <v>7</v>
      </c>
      <c r="R22" s="12"/>
      <c r="S22" s="11" t="s">
        <v>7</v>
      </c>
      <c r="U22" s="11" t="s">
        <v>7</v>
      </c>
      <c r="V22" s="12"/>
      <c r="W22" s="11" t="s">
        <v>7</v>
      </c>
    </row>
    <row r="23" spans="2:23" ht="14.25" customHeight="1" x14ac:dyDescent="0.35">
      <c r="B23" s="17"/>
      <c r="C23" s="18" t="s">
        <v>21</v>
      </c>
      <c r="E23" s="11" t="s">
        <v>7</v>
      </c>
      <c r="F23" s="12"/>
      <c r="G23" s="11" t="s">
        <v>7</v>
      </c>
      <c r="I23" s="11" t="s">
        <v>7</v>
      </c>
      <c r="J23" s="12"/>
      <c r="K23" s="11" t="s">
        <v>7</v>
      </c>
      <c r="M23" s="11" t="s">
        <v>7</v>
      </c>
      <c r="N23" s="12"/>
      <c r="O23" s="11" t="s">
        <v>7</v>
      </c>
      <c r="Q23" s="11" t="s">
        <v>7</v>
      </c>
      <c r="R23" s="12"/>
      <c r="S23" s="11" t="s">
        <v>7</v>
      </c>
      <c r="U23" s="11" t="s">
        <v>7</v>
      </c>
      <c r="V23" s="12"/>
      <c r="W23" s="11" t="s">
        <v>7</v>
      </c>
    </row>
    <row r="24" spans="2:23" ht="14.25" customHeight="1" x14ac:dyDescent="0.35">
      <c r="B24" s="17"/>
      <c r="C24" s="25" t="s">
        <v>22</v>
      </c>
      <c r="E24" s="11" t="s">
        <v>7</v>
      </c>
      <c r="F24" s="12"/>
      <c r="G24" s="11" t="s">
        <v>7</v>
      </c>
      <c r="I24" s="11" t="s">
        <v>7</v>
      </c>
      <c r="J24" s="12"/>
      <c r="K24" s="11" t="s">
        <v>7</v>
      </c>
      <c r="M24" s="11" t="s">
        <v>7</v>
      </c>
      <c r="N24" s="12"/>
      <c r="O24" s="11" t="s">
        <v>7</v>
      </c>
      <c r="Q24" s="11" t="s">
        <v>7</v>
      </c>
      <c r="R24" s="12"/>
      <c r="S24" s="11" t="s">
        <v>7</v>
      </c>
      <c r="U24" s="11" t="s">
        <v>7</v>
      </c>
      <c r="V24" s="12"/>
      <c r="W24" s="11" t="s">
        <v>7</v>
      </c>
    </row>
    <row r="25" spans="2:23" ht="14.25" customHeight="1" x14ac:dyDescent="0.35">
      <c r="B25" s="17"/>
      <c r="C25" s="18" t="s">
        <v>23</v>
      </c>
      <c r="E25" s="11" t="s">
        <v>7</v>
      </c>
      <c r="F25" s="12"/>
      <c r="G25" s="11" t="s">
        <v>7</v>
      </c>
      <c r="I25" s="11" t="s">
        <v>7</v>
      </c>
      <c r="J25" s="12"/>
      <c r="K25" s="11" t="s">
        <v>7</v>
      </c>
      <c r="M25" s="11" t="s">
        <v>7</v>
      </c>
      <c r="N25" s="12"/>
      <c r="O25" s="11" t="s">
        <v>7</v>
      </c>
      <c r="Q25" s="11" t="s">
        <v>7</v>
      </c>
      <c r="R25" s="12"/>
      <c r="S25" s="11" t="s">
        <v>7</v>
      </c>
      <c r="U25" s="11" t="s">
        <v>7</v>
      </c>
      <c r="V25" s="12"/>
      <c r="W25" s="11" t="s">
        <v>7</v>
      </c>
    </row>
    <row r="26" spans="2:23" ht="14.25" customHeight="1" x14ac:dyDescent="0.35">
      <c r="B26" s="19"/>
      <c r="C26" s="20" t="s">
        <v>24</v>
      </c>
      <c r="E26" s="11" t="s">
        <v>7</v>
      </c>
      <c r="F26" s="12"/>
      <c r="G26" s="11" t="s">
        <v>7</v>
      </c>
      <c r="I26" s="11" t="s">
        <v>7</v>
      </c>
      <c r="J26" s="12"/>
      <c r="K26" s="11" t="s">
        <v>7</v>
      </c>
      <c r="M26" s="11" t="s">
        <v>7</v>
      </c>
      <c r="N26" s="12"/>
      <c r="O26" s="11" t="s">
        <v>7</v>
      </c>
      <c r="Q26" s="11" t="s">
        <v>7</v>
      </c>
      <c r="R26" s="12"/>
      <c r="S26" s="11" t="s">
        <v>7</v>
      </c>
      <c r="U26" s="11" t="s">
        <v>7</v>
      </c>
      <c r="V26" s="12"/>
      <c r="W26" s="11" t="s">
        <v>7</v>
      </c>
    </row>
    <row r="27" spans="2:23" ht="4.5" customHeight="1" x14ac:dyDescent="0.3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35">
      <c r="B28" s="28" t="s">
        <v>25</v>
      </c>
      <c r="C28" s="10" t="s">
        <v>26</v>
      </c>
      <c r="E28" s="11" t="s">
        <v>7</v>
      </c>
      <c r="F28" s="12"/>
      <c r="G28" s="11" t="s">
        <v>7</v>
      </c>
      <c r="I28" s="11" t="s">
        <v>7</v>
      </c>
      <c r="J28" s="12"/>
      <c r="K28" s="11" t="s">
        <v>7</v>
      </c>
      <c r="M28" s="11" t="s">
        <v>7</v>
      </c>
      <c r="N28" s="12"/>
      <c r="O28" s="11" t="s">
        <v>7</v>
      </c>
      <c r="Q28" s="11" t="s">
        <v>7</v>
      </c>
      <c r="R28" s="12"/>
      <c r="S28" s="11" t="s">
        <v>7</v>
      </c>
      <c r="U28" s="11" t="s">
        <v>7</v>
      </c>
      <c r="V28" s="12"/>
      <c r="W28" s="11" t="s">
        <v>7</v>
      </c>
    </row>
    <row r="29" spans="2:23" ht="4.5" customHeight="1" x14ac:dyDescent="0.3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35">
      <c r="B30" s="23" t="s">
        <v>27</v>
      </c>
      <c r="C30" s="16" t="s">
        <v>28</v>
      </c>
      <c r="E30" s="11" t="s">
        <v>7</v>
      </c>
      <c r="F30" s="12"/>
      <c r="G30" s="11" t="s">
        <v>7</v>
      </c>
      <c r="I30" s="11" t="s">
        <v>7</v>
      </c>
      <c r="J30" s="12"/>
      <c r="K30" s="11" t="s">
        <v>7</v>
      </c>
      <c r="M30" s="11" t="s">
        <v>7</v>
      </c>
      <c r="N30" s="12"/>
      <c r="O30" s="11" t="s">
        <v>7</v>
      </c>
      <c r="Q30" s="11" t="s">
        <v>7</v>
      </c>
      <c r="R30" s="12"/>
      <c r="S30" s="11" t="s">
        <v>7</v>
      </c>
      <c r="U30" s="11" t="s">
        <v>7</v>
      </c>
      <c r="V30" s="12"/>
      <c r="W30" s="11" t="s">
        <v>7</v>
      </c>
    </row>
    <row r="31" spans="2:23" ht="14.25" customHeight="1" x14ac:dyDescent="0.35">
      <c r="B31" s="24"/>
      <c r="C31" s="18" t="s">
        <v>29</v>
      </c>
      <c r="E31" s="11" t="s">
        <v>7</v>
      </c>
      <c r="F31" s="12"/>
      <c r="G31" s="11" t="s">
        <v>7</v>
      </c>
      <c r="I31" s="11" t="s">
        <v>7</v>
      </c>
      <c r="J31" s="12"/>
      <c r="K31" s="11" t="s">
        <v>7</v>
      </c>
      <c r="M31" s="11" t="s">
        <v>7</v>
      </c>
      <c r="N31" s="12"/>
      <c r="O31" s="11" t="s">
        <v>7</v>
      </c>
      <c r="Q31" s="11" t="s">
        <v>7</v>
      </c>
      <c r="R31" s="12"/>
      <c r="S31" s="11" t="s">
        <v>7</v>
      </c>
      <c r="U31" s="11" t="s">
        <v>7</v>
      </c>
      <c r="V31" s="12"/>
      <c r="W31" s="11" t="s">
        <v>7</v>
      </c>
    </row>
    <row r="32" spans="2:23" ht="14.25" customHeight="1" x14ac:dyDescent="0.35">
      <c r="B32" s="24"/>
      <c r="C32" s="25" t="s">
        <v>30</v>
      </c>
      <c r="E32" s="11" t="s">
        <v>7</v>
      </c>
      <c r="F32" s="12"/>
      <c r="G32" s="11" t="s">
        <v>7</v>
      </c>
      <c r="I32" s="11" t="s">
        <v>7</v>
      </c>
      <c r="J32" s="12"/>
      <c r="K32" s="11" t="s">
        <v>7</v>
      </c>
      <c r="M32" s="11" t="s">
        <v>7</v>
      </c>
      <c r="N32" s="12"/>
      <c r="O32" s="11" t="s">
        <v>7</v>
      </c>
      <c r="Q32" s="11" t="s">
        <v>7</v>
      </c>
      <c r="R32" s="12"/>
      <c r="S32" s="11" t="s">
        <v>7</v>
      </c>
      <c r="U32" s="11" t="s">
        <v>7</v>
      </c>
      <c r="V32" s="12"/>
      <c r="W32" s="11" t="s">
        <v>7</v>
      </c>
    </row>
    <row r="33" spans="2:23" ht="14.25" customHeight="1" x14ac:dyDescent="0.35">
      <c r="B33" s="24"/>
      <c r="C33" s="18" t="s">
        <v>31</v>
      </c>
      <c r="E33" s="11" t="s">
        <v>7</v>
      </c>
      <c r="F33" s="12"/>
      <c r="G33" s="11" t="s">
        <v>7</v>
      </c>
      <c r="I33" s="11" t="s">
        <v>7</v>
      </c>
      <c r="J33" s="12"/>
      <c r="K33" s="11" t="s">
        <v>7</v>
      </c>
      <c r="M33" s="11" t="s">
        <v>7</v>
      </c>
      <c r="N33" s="12"/>
      <c r="O33" s="11" t="s">
        <v>7</v>
      </c>
      <c r="Q33" s="11" t="s">
        <v>7</v>
      </c>
      <c r="R33" s="12"/>
      <c r="S33" s="11" t="s">
        <v>7</v>
      </c>
      <c r="U33" s="11" t="s">
        <v>7</v>
      </c>
      <c r="V33" s="12"/>
      <c r="W33" s="11" t="s">
        <v>7</v>
      </c>
    </row>
    <row r="34" spans="2:23" ht="14.25" customHeight="1" x14ac:dyDescent="0.35">
      <c r="B34" s="26"/>
      <c r="C34" s="20" t="s">
        <v>32</v>
      </c>
      <c r="E34" s="11" t="s">
        <v>7</v>
      </c>
      <c r="F34" s="12"/>
      <c r="G34" s="11" t="s">
        <v>7</v>
      </c>
      <c r="I34" s="11" t="s">
        <v>7</v>
      </c>
      <c r="J34" s="12"/>
      <c r="K34" s="11" t="s">
        <v>7</v>
      </c>
      <c r="M34" s="11" t="s">
        <v>7</v>
      </c>
      <c r="N34" s="12"/>
      <c r="O34" s="11" t="s">
        <v>7</v>
      </c>
      <c r="Q34" s="11" t="s">
        <v>7</v>
      </c>
      <c r="R34" s="12"/>
      <c r="S34" s="11" t="s">
        <v>7</v>
      </c>
      <c r="U34" s="11" t="s">
        <v>7</v>
      </c>
      <c r="V34" s="12"/>
      <c r="W34" s="11" t="s">
        <v>7</v>
      </c>
    </row>
    <row r="35" spans="2:23" ht="4.5" customHeight="1" x14ac:dyDescent="0.3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35">
      <c r="B36" s="29" t="s">
        <v>33</v>
      </c>
      <c r="C36" s="30" t="s">
        <v>34</v>
      </c>
      <c r="E36" s="11" t="s">
        <v>7</v>
      </c>
      <c r="F36" s="12"/>
      <c r="G36" s="11" t="s">
        <v>7</v>
      </c>
      <c r="I36" s="11" t="s">
        <v>7</v>
      </c>
      <c r="J36" s="12"/>
      <c r="K36" s="11" t="s">
        <v>7</v>
      </c>
      <c r="M36" s="11" t="s">
        <v>7</v>
      </c>
      <c r="N36" s="12"/>
      <c r="O36" s="11" t="s">
        <v>7</v>
      </c>
      <c r="Q36" s="11" t="s">
        <v>7</v>
      </c>
      <c r="R36" s="12"/>
      <c r="S36" s="11" t="s">
        <v>7</v>
      </c>
      <c r="U36" s="11" t="s">
        <v>7</v>
      </c>
      <c r="V36" s="12"/>
      <c r="W36" s="11" t="s">
        <v>7</v>
      </c>
    </row>
    <row r="37" spans="2:23" ht="14.25" customHeight="1" x14ac:dyDescent="0.35">
      <c r="B37" s="31"/>
      <c r="C37" s="25" t="s">
        <v>35</v>
      </c>
      <c r="E37" s="11" t="s">
        <v>7</v>
      </c>
      <c r="F37" s="12"/>
      <c r="G37" s="11" t="s">
        <v>7</v>
      </c>
      <c r="I37" s="11" t="s">
        <v>7</v>
      </c>
      <c r="J37" s="12"/>
      <c r="K37" s="11" t="s">
        <v>7</v>
      </c>
      <c r="M37" s="11" t="s">
        <v>7</v>
      </c>
      <c r="N37" s="12"/>
      <c r="O37" s="11" t="s">
        <v>7</v>
      </c>
      <c r="Q37" s="11" t="s">
        <v>7</v>
      </c>
      <c r="R37" s="12"/>
      <c r="S37" s="11" t="s">
        <v>7</v>
      </c>
      <c r="U37" s="11" t="s">
        <v>7</v>
      </c>
      <c r="V37" s="12"/>
      <c r="W37" s="11" t="s">
        <v>7</v>
      </c>
    </row>
    <row r="38" spans="2:23" ht="14.25" customHeight="1" x14ac:dyDescent="0.35">
      <c r="B38" s="32"/>
      <c r="C38" s="27" t="s">
        <v>36</v>
      </c>
      <c r="E38" s="11" t="s">
        <v>7</v>
      </c>
      <c r="F38" s="12"/>
      <c r="G38" s="11" t="s">
        <v>7</v>
      </c>
      <c r="I38" s="11" t="s">
        <v>7</v>
      </c>
      <c r="J38" s="12"/>
      <c r="K38" s="11" t="s">
        <v>7</v>
      </c>
      <c r="M38" s="11" t="s">
        <v>7</v>
      </c>
      <c r="N38" s="12"/>
      <c r="O38" s="11" t="s">
        <v>7</v>
      </c>
      <c r="Q38" s="11" t="s">
        <v>7</v>
      </c>
      <c r="R38" s="12"/>
      <c r="S38" s="11" t="s">
        <v>7</v>
      </c>
      <c r="U38" s="11" t="s">
        <v>7</v>
      </c>
      <c r="V38" s="12"/>
      <c r="W38" s="11" t="s">
        <v>7</v>
      </c>
    </row>
    <row r="39" spans="2:23" ht="4.5" customHeight="1" x14ac:dyDescent="0.3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35">
      <c r="B40" s="15" t="s">
        <v>37</v>
      </c>
      <c r="C40" s="16" t="s">
        <v>38</v>
      </c>
      <c r="E40" s="11" t="s">
        <v>7</v>
      </c>
      <c r="F40" s="12"/>
      <c r="G40" s="11" t="s">
        <v>7</v>
      </c>
      <c r="I40" s="11" t="s">
        <v>7</v>
      </c>
      <c r="J40" s="12"/>
      <c r="K40" s="11" t="s">
        <v>7</v>
      </c>
      <c r="M40" s="11" t="s">
        <v>7</v>
      </c>
      <c r="N40" s="12"/>
      <c r="O40" s="11" t="s">
        <v>7</v>
      </c>
      <c r="Q40" s="11" t="s">
        <v>7</v>
      </c>
      <c r="R40" s="12"/>
      <c r="S40" s="11" t="s">
        <v>7</v>
      </c>
      <c r="U40" s="11" t="s">
        <v>7</v>
      </c>
      <c r="V40" s="12"/>
      <c r="W40" s="11" t="s">
        <v>7</v>
      </c>
    </row>
    <row r="41" spans="2:23" ht="14.25" customHeight="1" x14ac:dyDescent="0.35">
      <c r="B41" s="17"/>
      <c r="C41" s="18" t="s">
        <v>39</v>
      </c>
      <c r="E41" s="11" t="s">
        <v>7</v>
      </c>
      <c r="F41" s="12"/>
      <c r="G41" s="11" t="s">
        <v>7</v>
      </c>
      <c r="I41" s="11" t="s">
        <v>7</v>
      </c>
      <c r="J41" s="12"/>
      <c r="K41" s="11" t="s">
        <v>7</v>
      </c>
      <c r="M41" s="11" t="s">
        <v>7</v>
      </c>
      <c r="N41" s="12"/>
      <c r="O41" s="11" t="s">
        <v>7</v>
      </c>
      <c r="Q41" s="11" t="s">
        <v>7</v>
      </c>
      <c r="R41" s="12"/>
      <c r="S41" s="11" t="s">
        <v>7</v>
      </c>
      <c r="U41" s="11" t="s">
        <v>7</v>
      </c>
      <c r="V41" s="12"/>
      <c r="W41" s="11" t="s">
        <v>7</v>
      </c>
    </row>
    <row r="42" spans="2:23" ht="14.25" customHeight="1" x14ac:dyDescent="0.35">
      <c r="B42" s="19"/>
      <c r="C42" s="20" t="s">
        <v>40</v>
      </c>
      <c r="E42" s="11" t="s">
        <v>7</v>
      </c>
      <c r="F42" s="12"/>
      <c r="G42" s="11" t="s">
        <v>7</v>
      </c>
      <c r="I42" s="11" t="s">
        <v>7</v>
      </c>
      <c r="J42" s="12"/>
      <c r="K42" s="11" t="s">
        <v>7</v>
      </c>
      <c r="M42" s="11" t="s">
        <v>7</v>
      </c>
      <c r="N42" s="12"/>
      <c r="O42" s="11" t="s">
        <v>7</v>
      </c>
      <c r="Q42" s="11" t="s">
        <v>7</v>
      </c>
      <c r="R42" s="12"/>
      <c r="S42" s="11" t="s">
        <v>7</v>
      </c>
      <c r="U42" s="11" t="s">
        <v>7</v>
      </c>
      <c r="V42" s="12"/>
      <c r="W42" s="11" t="s">
        <v>7</v>
      </c>
    </row>
    <row r="43" spans="2:23" ht="4.5" customHeight="1" x14ac:dyDescent="0.3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35">
      <c r="B44" s="15" t="s">
        <v>41</v>
      </c>
      <c r="C44" s="30" t="s">
        <v>42</v>
      </c>
      <c r="E44" s="11" t="s">
        <v>7</v>
      </c>
      <c r="F44" s="12"/>
      <c r="G44" s="11" t="s">
        <v>7</v>
      </c>
      <c r="I44" s="11" t="s">
        <v>7</v>
      </c>
      <c r="J44" s="12"/>
      <c r="K44" s="11" t="s">
        <v>7</v>
      </c>
      <c r="M44" s="11" t="s">
        <v>7</v>
      </c>
      <c r="N44" s="12"/>
      <c r="O44" s="11" t="s">
        <v>7</v>
      </c>
      <c r="Q44" s="11" t="s">
        <v>7</v>
      </c>
      <c r="R44" s="12"/>
      <c r="S44" s="11" t="s">
        <v>7</v>
      </c>
      <c r="U44" s="11" t="s">
        <v>7</v>
      </c>
      <c r="V44" s="12"/>
      <c r="W44" s="11" t="s">
        <v>7</v>
      </c>
    </row>
    <row r="45" spans="2:23" ht="14.25" customHeight="1" x14ac:dyDescent="0.35">
      <c r="B45" s="19"/>
      <c r="C45" s="20" t="s">
        <v>43</v>
      </c>
      <c r="E45" s="11" t="s">
        <v>7</v>
      </c>
      <c r="F45" s="12"/>
      <c r="G45" s="11" t="s">
        <v>7</v>
      </c>
      <c r="I45" s="11" t="s">
        <v>7</v>
      </c>
      <c r="J45" s="12"/>
      <c r="K45" s="11" t="s">
        <v>7</v>
      </c>
      <c r="M45" s="11" t="s">
        <v>7</v>
      </c>
      <c r="N45" s="12"/>
      <c r="O45" s="11" t="s">
        <v>7</v>
      </c>
      <c r="Q45" s="11" t="s">
        <v>7</v>
      </c>
      <c r="R45" s="12"/>
      <c r="S45" s="11" t="s">
        <v>7</v>
      </c>
      <c r="U45" s="11" t="s">
        <v>7</v>
      </c>
      <c r="V45" s="12"/>
      <c r="W45" s="11" t="s">
        <v>7</v>
      </c>
    </row>
    <row r="46" spans="2:23" ht="4.5" customHeight="1" x14ac:dyDescent="0.3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35">
      <c r="B47" s="9" t="s">
        <v>44</v>
      </c>
      <c r="C47" s="10"/>
      <c r="E47" s="11" t="s">
        <v>7</v>
      </c>
      <c r="F47" s="12"/>
      <c r="G47" s="11" t="s">
        <v>7</v>
      </c>
      <c r="I47" s="11" t="s">
        <v>7</v>
      </c>
      <c r="J47" s="12"/>
      <c r="K47" s="11" t="s">
        <v>7</v>
      </c>
      <c r="M47" s="11" t="s">
        <v>7</v>
      </c>
      <c r="N47" s="12"/>
      <c r="O47" s="11" t="s">
        <v>7</v>
      </c>
      <c r="Q47" s="11" t="s">
        <v>7</v>
      </c>
      <c r="R47" s="12"/>
      <c r="S47" s="11" t="s">
        <v>7</v>
      </c>
      <c r="U47" s="11" t="s">
        <v>7</v>
      </c>
      <c r="V47" s="12"/>
      <c r="W47" s="11" t="s">
        <v>7</v>
      </c>
    </row>
    <row r="48" spans="2:23" ht="4.5" customHeight="1" x14ac:dyDescent="0.3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35">
      <c r="B49" s="28" t="s">
        <v>45</v>
      </c>
      <c r="C49" s="33"/>
      <c r="E49" s="11" t="s">
        <v>7</v>
      </c>
      <c r="F49" s="12"/>
      <c r="G49" s="11" t="s">
        <v>7</v>
      </c>
      <c r="I49" s="11" t="s">
        <v>7</v>
      </c>
      <c r="J49" s="12"/>
      <c r="K49" s="11" t="s">
        <v>7</v>
      </c>
      <c r="M49" s="11" t="s">
        <v>7</v>
      </c>
      <c r="N49" s="12"/>
      <c r="O49" s="11" t="s">
        <v>7</v>
      </c>
      <c r="Q49" s="11" t="s">
        <v>7</v>
      </c>
      <c r="R49" s="12"/>
      <c r="S49" s="11" t="s">
        <v>7</v>
      </c>
      <c r="U49" s="11" t="s">
        <v>7</v>
      </c>
      <c r="V49" s="12"/>
      <c r="W49" s="11" t="s">
        <v>7</v>
      </c>
    </row>
    <row r="50" spans="2:23" ht="4.5" customHeight="1" x14ac:dyDescent="0.3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35">
      <c r="B51" s="22" t="s">
        <v>46</v>
      </c>
      <c r="C51" s="10"/>
      <c r="E51" s="11" t="s">
        <v>7</v>
      </c>
      <c r="F51" s="12"/>
      <c r="G51" s="11" t="s">
        <v>7</v>
      </c>
      <c r="I51" s="11" t="s">
        <v>7</v>
      </c>
      <c r="J51" s="12"/>
      <c r="K51" s="11" t="s">
        <v>7</v>
      </c>
      <c r="M51" s="11" t="s">
        <v>7</v>
      </c>
      <c r="N51" s="12"/>
      <c r="O51" s="11" t="s">
        <v>7</v>
      </c>
      <c r="Q51" s="11" t="s">
        <v>7</v>
      </c>
      <c r="R51" s="12"/>
      <c r="S51" s="11" t="s">
        <v>7</v>
      </c>
      <c r="U51" s="11" t="s">
        <v>7</v>
      </c>
      <c r="V51" s="12"/>
      <c r="W51" s="11" t="s">
        <v>7</v>
      </c>
    </row>
    <row r="52" spans="2:23" ht="3.75" customHeight="1" x14ac:dyDescent="0.3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35">
      <c r="B53" s="28" t="s">
        <v>134</v>
      </c>
      <c r="C53" s="33"/>
      <c r="E53" s="11" t="s">
        <v>7</v>
      </c>
      <c r="F53" s="12"/>
      <c r="G53" s="11" t="s">
        <v>7</v>
      </c>
      <c r="I53" s="11" t="s">
        <v>7</v>
      </c>
      <c r="J53" s="12"/>
      <c r="K53" s="11" t="s">
        <v>7</v>
      </c>
      <c r="M53" s="11" t="s">
        <v>7</v>
      </c>
      <c r="N53" s="12"/>
      <c r="O53" s="11" t="s">
        <v>7</v>
      </c>
      <c r="Q53" s="11" t="s">
        <v>7</v>
      </c>
      <c r="R53" s="12"/>
      <c r="S53" s="11" t="s">
        <v>7</v>
      </c>
      <c r="U53" s="11" t="s">
        <v>7</v>
      </c>
      <c r="V53" s="12"/>
      <c r="W53" s="11" t="s">
        <v>7</v>
      </c>
    </row>
    <row r="54" spans="2:23" ht="14.25" customHeight="1" x14ac:dyDescent="0.3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3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3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3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35">
      <c r="C58" s="34" t="s">
        <v>48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35">
      <c r="C59" s="35" t="s">
        <v>49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35">
      <c r="C60" s="36" t="s">
        <v>50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3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3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3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3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3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3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3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3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3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3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3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3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3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3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3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3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3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3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3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3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3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3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3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3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3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3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3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3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3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3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3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3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3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3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3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3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3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3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3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3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3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3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3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3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3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3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3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3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3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3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3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3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3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3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3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3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3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3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3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3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3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3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3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3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3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3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3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3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3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3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3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3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3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3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3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3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3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3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3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3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3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3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3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3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3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3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3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3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3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3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3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3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3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3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3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3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3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3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3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3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3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3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3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3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3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3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3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3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3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3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3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3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3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3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3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3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3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3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3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3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3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3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3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3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3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3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3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3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3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3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3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3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3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3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3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3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3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3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3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3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3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3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3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3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3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3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3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3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3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3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3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3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3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3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3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3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3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3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3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3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3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3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3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3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3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3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3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3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3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3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3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3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3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3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3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3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3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3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3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3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3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3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3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3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3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3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3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3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3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3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3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3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35"/>
    <row r="254" spans="5:23" ht="15.75" customHeight="1" x14ac:dyDescent="0.35"/>
    <row r="255" spans="5:23" ht="15.75" customHeight="1" x14ac:dyDescent="0.35"/>
    <row r="256" spans="5:23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1:A2"/>
    <mergeCell ref="E2:W2"/>
  </mergeCells>
  <conditionalFormatting sqref="E1">
    <cfRule type="containsText" dxfId="762" priority="53" operator="containsText" text="KO">
      <formula>NOT(ISERROR(SEARCH(("KO"),(E1))))</formula>
    </cfRule>
    <cfRule type="containsText" dxfId="761" priority="54" operator="containsText" text="OK">
      <formula>NOT(ISERROR(SEARCH(("OK"),(E1))))</formula>
    </cfRule>
  </conditionalFormatting>
  <conditionalFormatting sqref="E1:E3 F1 F3:F1000">
    <cfRule type="containsText" dxfId="760" priority="57" operator="containsText" text="En cours">
      <formula>NOT(ISERROR(SEARCH(("En cours"),(E1))))</formula>
    </cfRule>
  </conditionalFormatting>
  <conditionalFormatting sqref="E3:E15">
    <cfRule type="containsText" dxfId="759" priority="8" operator="containsText" text="KO">
      <formula>NOT(ISERROR(SEARCH(("KO"),(E3))))</formula>
    </cfRule>
  </conditionalFormatting>
  <conditionalFormatting sqref="E3:E17">
    <cfRule type="containsText" dxfId="758" priority="9" operator="containsText" text="OK">
      <formula>NOT(ISERROR(SEARCH(("OK"),(E3))))</formula>
    </cfRule>
  </conditionalFormatting>
  <conditionalFormatting sqref="E4:E15">
    <cfRule type="containsText" dxfId="757" priority="10" operator="containsText" text="En cours">
      <formula>NOT(ISERROR(SEARCH(("En cours"),(E4))))</formula>
    </cfRule>
  </conditionalFormatting>
  <conditionalFormatting sqref="E9">
    <cfRule type="containsText" dxfId="756" priority="5" operator="containsText" text="OK">
      <formula>NOT(ISERROR(SEARCH(("OK"),(E9))))</formula>
    </cfRule>
    <cfRule type="containsText" dxfId="755" priority="6" operator="containsText" text="OK">
      <formula>NOT(ISERROR(SEARCH(("OK"),(E9))))</formula>
    </cfRule>
    <cfRule type="containsText" dxfId="754" priority="7" operator="containsText" text="OK">
      <formula>NOT(ISERROR(SEARCH(("OK"),(E9))))</formula>
    </cfRule>
    <cfRule type="containsText" dxfId="753" priority="1" operator="containsText" text="En cours">
      <formula>NOT(ISERROR(SEARCH(("En cours"),(E17))))</formula>
    </cfRule>
  </conditionalFormatting>
  <conditionalFormatting sqref="E12:E15">
    <cfRule type="containsText" dxfId="752" priority="2" operator="containsText" text="OK">
      <formula>NOT(ISERROR(SEARCH(("OK"),(E12))))</formula>
    </cfRule>
    <cfRule type="containsText" dxfId="751" priority="3" operator="containsText" text="OK">
      <formula>NOT(ISERROR(SEARCH(("OK"),(E12))))</formula>
    </cfRule>
    <cfRule type="containsText" dxfId="750" priority="4" operator="containsText" text="OK">
      <formula>NOT(ISERROR(SEARCH(("OK"),(E12))))</formula>
    </cfRule>
  </conditionalFormatting>
  <conditionalFormatting sqref="E14">
    <cfRule type="containsText" dxfId="749" priority="11" operator="containsText" text="OK">
      <formula>NOT(ISERROR(SEARCH(("OK"),(E14))))</formula>
    </cfRule>
    <cfRule type="containsText" dxfId="748" priority="12" operator="containsText" text="KO">
      <formula>NOT(ISERROR(SEARCH(("KO"),(E14))))</formula>
    </cfRule>
  </conditionalFormatting>
  <conditionalFormatting sqref="E16">
    <cfRule type="containsText" dxfId="747" priority="21" operator="containsText" text="OK">
      <formula>NOT(ISERROR(SEARCH(("OK"),(E16))))</formula>
    </cfRule>
    <cfRule type="containsText" dxfId="746" priority="22" operator="containsText" text="KO">
      <formula>NOT(ISERROR(SEARCH(("KO"),(E16))))</formula>
    </cfRule>
  </conditionalFormatting>
  <conditionalFormatting sqref="E16:E17">
    <cfRule type="containsText" dxfId="745" priority="15" operator="containsText" text="OK">
      <formula>NOT(ISERROR(SEARCH(("OK"),(E16))))</formula>
    </cfRule>
    <cfRule type="containsText" dxfId="744" priority="16" operator="containsText" text="OK">
      <formula>NOT(ISERROR(SEARCH(("OK"),(E16))))</formula>
    </cfRule>
  </conditionalFormatting>
  <conditionalFormatting sqref="E16:E1000">
    <cfRule type="containsText" dxfId="743" priority="19" operator="containsText" text="OK">
      <formula>NOT(ISERROR(SEARCH(("OK"),(E16))))</formula>
    </cfRule>
    <cfRule type="containsText" dxfId="742" priority="18" operator="containsText" text="KO">
      <formula>NOT(ISERROR(SEARCH(("KO"),(E16))))</formula>
    </cfRule>
    <cfRule type="containsText" dxfId="741" priority="20" operator="containsText" text="En cours">
      <formula>NOT(ISERROR(SEARCH(("En cours"),(E16))))</formula>
    </cfRule>
  </conditionalFormatting>
  <conditionalFormatting sqref="E53">
    <cfRule type="containsText" dxfId="740" priority="13" operator="containsText" text="En cours">
      <formula>NOT(ISERROR(SEARCH(("En cours"),(E61))))</formula>
    </cfRule>
    <cfRule type="containsText" dxfId="739" priority="17" operator="containsText" text="OK">
      <formula>NOT(ISERROR(SEARCH(("OK"),(E53))))</formula>
    </cfRule>
  </conditionalFormatting>
  <conditionalFormatting sqref="G1 E2 G3 G54:G1000">
    <cfRule type="containsText" dxfId="738" priority="56" operator="containsText" text="KO">
      <formula>NOT(ISERROR(SEARCH(("KO"),(E2))))</formula>
    </cfRule>
  </conditionalFormatting>
  <conditionalFormatting sqref="G1 G54:G1000 G3 E2">
    <cfRule type="containsText" dxfId="737" priority="55" operator="containsText" text="OK">
      <formula>NOT(ISERROR(SEARCH(("OK"),(E2))))</formula>
    </cfRule>
  </conditionalFormatting>
  <conditionalFormatting sqref="G1">
    <cfRule type="containsText" dxfId="736" priority="52" operator="containsText" text="En cours">
      <formula>NOT(ISERROR(SEARCH(("En cours"),(G9))))</formula>
    </cfRule>
  </conditionalFormatting>
  <conditionalFormatting sqref="G3:G7 G9">
    <cfRule type="containsText" dxfId="735" priority="26" operator="containsText" text="En cours">
      <formula>NOT(ISERROR(SEARCH(("En cours"),(G11))))</formula>
    </cfRule>
  </conditionalFormatting>
  <conditionalFormatting sqref="G4:G7">
    <cfRule type="containsText" dxfId="734" priority="30" operator="containsText" text="OK">
      <formula>NOT(ISERROR(SEARCH(("OK"),(G4))))</formula>
    </cfRule>
    <cfRule type="containsText" dxfId="733" priority="31" operator="containsText" text="KO">
      <formula>NOT(ISERROR(SEARCH(("KO"),(G4))))</formula>
    </cfRule>
  </conditionalFormatting>
  <conditionalFormatting sqref="G8:G15">
    <cfRule type="containsText" dxfId="732" priority="35" operator="containsText" text="KO">
      <formula>NOT(ISERROR(SEARCH(("KO"),(G8))))</formula>
    </cfRule>
    <cfRule type="containsText" dxfId="731" priority="37" operator="containsText" text="En cours">
      <formula>NOT(ISERROR(SEARCH(("En cours"),(G8))))</formula>
    </cfRule>
  </conditionalFormatting>
  <conditionalFormatting sqref="G8:G17">
    <cfRule type="containsText" dxfId="730" priority="36" operator="containsText" text="OK">
      <formula>NOT(ISERROR(SEARCH(("OK"),(G8))))</formula>
    </cfRule>
  </conditionalFormatting>
  <conditionalFormatting sqref="G9">
    <cfRule type="containsText" dxfId="729" priority="34" operator="containsText" text="OK">
      <formula>NOT(ISERROR(SEARCH(("OK"),(G9))))</formula>
    </cfRule>
    <cfRule type="containsText" dxfId="728" priority="32" operator="containsText" text="OK">
      <formula>NOT(ISERROR(SEARCH(("OK"),(G9))))</formula>
    </cfRule>
    <cfRule type="containsText" dxfId="727" priority="33" operator="containsText" text="OK">
      <formula>NOT(ISERROR(SEARCH(("OK"),(G9))))</formula>
    </cfRule>
  </conditionalFormatting>
  <conditionalFormatting sqref="G12:G15">
    <cfRule type="containsText" dxfId="726" priority="28" operator="containsText" text="OK">
      <formula>NOT(ISERROR(SEARCH(("OK"),(G12))))</formula>
    </cfRule>
    <cfRule type="containsText" dxfId="725" priority="29" operator="containsText" text="OK">
      <formula>NOT(ISERROR(SEARCH(("OK"),(G12))))</formula>
    </cfRule>
    <cfRule type="containsText" dxfId="724" priority="27" operator="containsText" text="OK">
      <formula>NOT(ISERROR(SEARCH(("OK"),(G12))))</formula>
    </cfRule>
  </conditionalFormatting>
  <conditionalFormatting sqref="G14">
    <cfRule type="containsText" dxfId="723" priority="38" operator="containsText" text="OK">
      <formula>NOT(ISERROR(SEARCH(("OK"),(G14))))</formula>
    </cfRule>
    <cfRule type="containsText" dxfId="722" priority="39" operator="containsText" text="KO">
      <formula>NOT(ISERROR(SEARCH(("KO"),(G14))))</formula>
    </cfRule>
  </conditionalFormatting>
  <conditionalFormatting sqref="G16">
    <cfRule type="containsText" dxfId="721" priority="48" operator="containsText" text="OK">
      <formula>NOT(ISERROR(SEARCH(("OK"),(G16))))</formula>
    </cfRule>
    <cfRule type="containsText" dxfId="720" priority="49" operator="containsText" text="KO">
      <formula>NOT(ISERROR(SEARCH(("KO"),(G16))))</formula>
    </cfRule>
  </conditionalFormatting>
  <conditionalFormatting sqref="G16:G17">
    <cfRule type="containsText" dxfId="719" priority="42" operator="containsText" text="OK">
      <formula>NOT(ISERROR(SEARCH(("OK"),(G16))))</formula>
    </cfRule>
    <cfRule type="containsText" dxfId="718" priority="43" operator="containsText" text="OK">
      <formula>NOT(ISERROR(SEARCH(("OK"),(G16))))</formula>
    </cfRule>
  </conditionalFormatting>
  <conditionalFormatting sqref="G16:G53">
    <cfRule type="containsText" dxfId="717" priority="45" operator="containsText" text="KO">
      <formula>NOT(ISERROR(SEARCH(("KO"),(G16))))</formula>
    </cfRule>
    <cfRule type="containsText" dxfId="716" priority="46" operator="containsText" text="OK">
      <formula>NOT(ISERROR(SEARCH(("OK"),(G16))))</formula>
    </cfRule>
    <cfRule type="containsText" dxfId="715" priority="47" operator="containsText" text="En cours">
      <formula>NOT(ISERROR(SEARCH(("En cours"),(G16))))</formula>
    </cfRule>
  </conditionalFormatting>
  <conditionalFormatting sqref="G53">
    <cfRule type="containsText" dxfId="714" priority="44" operator="containsText" text="OK">
      <formula>NOT(ISERROR(SEARCH(("OK"),(G53))))</formula>
    </cfRule>
  </conditionalFormatting>
  <conditionalFormatting sqref="G53:G1000">
    <cfRule type="containsText" dxfId="713" priority="40" operator="containsText" text="En cours">
      <formula>NOT(ISERROR(SEARCH(("En cours"),(G61))))</formula>
    </cfRule>
  </conditionalFormatting>
  <conditionalFormatting sqref="I1 M1 Q1 I3:I1000 M3:M1000 Q3:Q1000">
    <cfRule type="containsText" dxfId="712" priority="67" operator="containsText" text="OK">
      <formula>NOT(ISERROR(SEARCH(("OK"),(I1))))</formula>
    </cfRule>
  </conditionalFormatting>
  <conditionalFormatting sqref="I3:I1000 M3:M1000 Q3:Q1000 I1 M1 Q1">
    <cfRule type="containsText" dxfId="711" priority="66" operator="containsText" text="KO">
      <formula>NOT(ISERROR(SEARCH(("KO"),(I1))))</formula>
    </cfRule>
  </conditionalFormatting>
  <conditionalFormatting sqref="I9 M9 Q9 I53 M53 Q53">
    <cfRule type="containsText" dxfId="710" priority="59" operator="containsText" text="OK">
      <formula>NOT(ISERROR(SEARCH(("OK"),(I9))))</formula>
    </cfRule>
  </conditionalFormatting>
  <conditionalFormatting sqref="I9 M9 Q9">
    <cfRule type="containsText" dxfId="709" priority="60" operator="containsText" text="OK">
      <formula>NOT(ISERROR(SEARCH(("OK"),(I9))))</formula>
    </cfRule>
    <cfRule type="containsText" dxfId="708" priority="61" operator="containsText" text="OK">
      <formula>NOT(ISERROR(SEARCH(("OK"),(I9))))</formula>
    </cfRule>
  </conditionalFormatting>
  <conditionalFormatting sqref="I12:I17 K12:Q17">
    <cfRule type="containsText" dxfId="707" priority="63" operator="containsText" text="OK">
      <formula>NOT(ISERROR(SEARCH(("OK"),(I12))))</formula>
    </cfRule>
    <cfRule type="containsText" dxfId="706" priority="64" operator="containsText" text="OK">
      <formula>NOT(ISERROR(SEARCH(("OK"),(I12))))</formula>
    </cfRule>
    <cfRule type="containsText" dxfId="705" priority="65" operator="containsText" text="OK">
      <formula>NOT(ISERROR(SEARCH(("OK"),(I12))))</formula>
    </cfRule>
  </conditionalFormatting>
  <conditionalFormatting sqref="I14 M14 Q14">
    <cfRule type="containsText" dxfId="704" priority="71" operator="containsText" text="OK">
      <formula>NOT(ISERROR(SEARCH(("OK"),(I14))))</formula>
    </cfRule>
    <cfRule type="containsText" dxfId="703" priority="72" operator="containsText" text="KO">
      <formula>NOT(ISERROR(SEARCH(("KO"),(I14))))</formula>
    </cfRule>
  </conditionalFormatting>
  <conditionalFormatting sqref="I16 M16 Q16">
    <cfRule type="containsText" dxfId="702" priority="73" operator="containsText" text="OK">
      <formula>NOT(ISERROR(SEARCH(("OK"),(I16))))</formula>
    </cfRule>
    <cfRule type="containsText" dxfId="701" priority="74" operator="containsText" text="KO">
      <formula>NOT(ISERROR(SEARCH(("KO"),(I16))))</formula>
    </cfRule>
  </conditionalFormatting>
  <conditionalFormatting sqref="I53 M53 Q53 I11 M11 Q11">
    <cfRule type="containsText" dxfId="700" priority="62" operator="containsText" text="KO">
      <formula>NOT(ISERROR(SEARCH(("KO"),(I11))))</formula>
    </cfRule>
  </conditionalFormatting>
  <conditionalFormatting sqref="I1:J1 M1:N1 Q1:R1 I3:J1000 M3:N1000 Q3:R1000">
    <cfRule type="containsText" dxfId="699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698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697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696" priority="69" operator="containsText" text="KO">
      <formula>NOT(ISERROR(SEARCH(("KO"),(K1))))</formula>
    </cfRule>
  </conditionalFormatting>
  <conditionalFormatting sqref="K8:K53 O8:O53 S8:S53">
    <cfRule type="containsText" dxfId="695" priority="83" operator="containsText" text="En cours">
      <formula>NOT(ISERROR(SEARCH(("En cours"),(K8))))</formula>
    </cfRule>
  </conditionalFormatting>
  <conditionalFormatting sqref="K8:K53 O8:O53 S53">
    <cfRule type="containsText" dxfId="694" priority="78" operator="containsText" text="KO">
      <formula>NOT(ISERROR(SEARCH(("KO"),(K8))))</formula>
    </cfRule>
  </conditionalFormatting>
  <conditionalFormatting sqref="K9 O9 S9">
    <cfRule type="containsText" dxfId="693" priority="76" operator="containsText" text="OK">
      <formula>NOT(ISERROR(SEARCH(("OK"),(K9))))</formula>
    </cfRule>
    <cfRule type="containsText" dxfId="692" priority="77" operator="containsText" text="OK">
      <formula>NOT(ISERROR(SEARCH(("OK"),(K9))))</formula>
    </cfRule>
  </conditionalFormatting>
  <conditionalFormatting sqref="K14 O14 S14">
    <cfRule type="containsText" dxfId="691" priority="84" operator="containsText" text="OK">
      <formula>NOT(ISERROR(SEARCH(("OK"),(K14))))</formula>
    </cfRule>
    <cfRule type="containsText" dxfId="690" priority="85" operator="containsText" text="KO">
      <formula>NOT(ISERROR(SEARCH(("KO"),(K14))))</formula>
    </cfRule>
  </conditionalFormatting>
  <conditionalFormatting sqref="K16 O16 S16">
    <cfRule type="containsText" dxfId="689" priority="86" operator="containsText" text="OK">
      <formula>NOT(ISERROR(SEARCH(("OK"),(K16))))</formula>
    </cfRule>
    <cfRule type="containsText" dxfId="688" priority="87" operator="containsText" text="KO">
      <formula>NOT(ISERROR(SEARCH(("KO"),(K16))))</formula>
    </cfRule>
  </conditionalFormatting>
  <conditionalFormatting sqref="S8:S53 K8:K53 O8:O53">
    <cfRule type="containsText" dxfId="687" priority="82" operator="containsText" text="OK">
      <formula>NOT(ISERROR(SEARCH(("OK"),(K8))))</formula>
    </cfRule>
  </conditionalFormatting>
  <conditionalFormatting sqref="S8:S53">
    <cfRule type="containsText" dxfId="686" priority="81" operator="containsText" text="KO">
      <formula>NOT(ISERROR(SEARCH(("KO"),(S8))))</formula>
    </cfRule>
  </conditionalFormatting>
  <conditionalFormatting sqref="S12:S17">
    <cfRule type="containsText" dxfId="685" priority="79" operator="containsText" text="OK">
      <formula>NOT(ISERROR(SEARCH(("OK"),(S12))))</formula>
    </cfRule>
    <cfRule type="containsText" dxfId="684" priority="80" operator="containsText" text="OK">
      <formula>NOT(ISERROR(SEARCH(("OK"),(S12))))</formula>
    </cfRule>
  </conditionalFormatting>
  <conditionalFormatting sqref="S12:S53 K9 O9 S9">
    <cfRule type="containsText" dxfId="683" priority="75" operator="containsText" text="OK">
      <formula>NOT(ISERROR(SEARCH(("OK"),(K9))))</formula>
    </cfRule>
  </conditionalFormatting>
  <conditionalFormatting sqref="U1 U3:U1000">
    <cfRule type="containsText" dxfId="682" priority="97" operator="containsText" text="OK">
      <formula>NOT(ISERROR(SEARCH(("OK"),(U1))))</formula>
    </cfRule>
  </conditionalFormatting>
  <conditionalFormatting sqref="U3:U1000 U1">
    <cfRule type="containsText" dxfId="681" priority="96" operator="containsText" text="KO">
      <formula>NOT(ISERROR(SEARCH(("KO"),(U1))))</formula>
    </cfRule>
  </conditionalFormatting>
  <conditionalFormatting sqref="U9 U53">
    <cfRule type="containsText" dxfId="680" priority="89" operator="containsText" text="OK">
      <formula>NOT(ISERROR(SEARCH(("OK"),(U9))))</formula>
    </cfRule>
  </conditionalFormatting>
  <conditionalFormatting sqref="U9">
    <cfRule type="containsText" dxfId="679" priority="90" operator="containsText" text="OK">
      <formula>NOT(ISERROR(SEARCH(("OK"),(U9))))</formula>
    </cfRule>
    <cfRule type="containsText" dxfId="678" priority="91" operator="containsText" text="OK">
      <formula>NOT(ISERROR(SEARCH(("OK"),(U9))))</formula>
    </cfRule>
  </conditionalFormatting>
  <conditionalFormatting sqref="U12:U17">
    <cfRule type="containsText" dxfId="677" priority="93" operator="containsText" text="OK">
      <formula>NOT(ISERROR(SEARCH(("OK"),(U12))))</formula>
    </cfRule>
    <cfRule type="containsText" dxfId="676" priority="94" operator="containsText" text="OK">
      <formula>NOT(ISERROR(SEARCH(("OK"),(U12))))</formula>
    </cfRule>
    <cfRule type="containsText" dxfId="675" priority="95" operator="containsText" text="OK">
      <formula>NOT(ISERROR(SEARCH(("OK"),(U12))))</formula>
    </cfRule>
  </conditionalFormatting>
  <conditionalFormatting sqref="U14">
    <cfRule type="containsText" dxfId="674" priority="101" operator="containsText" text="OK">
      <formula>NOT(ISERROR(SEARCH(("OK"),(U14))))</formula>
    </cfRule>
    <cfRule type="containsText" dxfId="673" priority="102" operator="containsText" text="KO">
      <formula>NOT(ISERROR(SEARCH(("KO"),(U14))))</formula>
    </cfRule>
  </conditionalFormatting>
  <conditionalFormatting sqref="U16">
    <cfRule type="containsText" dxfId="672" priority="103" operator="containsText" text="OK">
      <formula>NOT(ISERROR(SEARCH(("OK"),(U16))))</formula>
    </cfRule>
    <cfRule type="containsText" dxfId="671" priority="104" operator="containsText" text="KO">
      <formula>NOT(ISERROR(SEARCH(("KO"),(U16))))</formula>
    </cfRule>
  </conditionalFormatting>
  <conditionalFormatting sqref="U53 U11">
    <cfRule type="containsText" dxfId="670" priority="92" operator="containsText" text="KO">
      <formula>NOT(ISERROR(SEARCH(("KO"),(U11))))</formula>
    </cfRule>
  </conditionalFormatting>
  <conditionalFormatting sqref="U1:V1 U3:V1000">
    <cfRule type="containsText" dxfId="669" priority="100" operator="containsText" text="En cours">
      <formula>NOT(ISERROR(SEARCH(("En cours"),(U1))))</formula>
    </cfRule>
  </conditionalFormatting>
  <conditionalFormatting sqref="W1 W3:W7 U9 W9 U53 W53:W1000">
    <cfRule type="containsText" dxfId="668" priority="88" operator="containsText" text="En cours">
      <formula>NOT(ISERROR(SEARCH(("En cours"),(U9))))</formula>
    </cfRule>
  </conditionalFormatting>
  <conditionalFormatting sqref="W1 W3:W7 W9:W1000">
    <cfRule type="containsText" dxfId="667" priority="98" operator="containsText" text="OK">
      <formula>NOT(ISERROR(SEARCH(("OK"),(W1))))</formula>
    </cfRule>
  </conditionalFormatting>
  <conditionalFormatting sqref="W1 W3:W7 W11:W1000">
    <cfRule type="containsText" dxfId="666" priority="99" operator="containsText" text="KO">
      <formula>NOT(ISERROR(SEARCH(("KO"),(W1))))</formula>
    </cfRule>
  </conditionalFormatting>
  <conditionalFormatting sqref="W8:W53">
    <cfRule type="containsText" dxfId="665" priority="110" operator="containsText" text="OK">
      <formula>NOT(ISERROR(SEARCH(("OK"),(W8))))</formula>
    </cfRule>
    <cfRule type="containsText" dxfId="664" priority="109" operator="containsText" text="KO">
      <formula>NOT(ISERROR(SEARCH(("KO"),(W8))))</formula>
    </cfRule>
    <cfRule type="containsText" dxfId="663" priority="111" operator="containsText" text="En cours">
      <formula>NOT(ISERROR(SEARCH(("En cours"),(W8))))</formula>
    </cfRule>
  </conditionalFormatting>
  <conditionalFormatting sqref="W9">
    <cfRule type="containsText" dxfId="662" priority="106" operator="containsText" text="OK">
      <formula>NOT(ISERROR(SEARCH(("OK"),(W9))))</formula>
    </cfRule>
    <cfRule type="containsText" dxfId="661" priority="105" operator="containsText" text="OK">
      <formula>NOT(ISERROR(SEARCH(("OK"),(W9))))</formula>
    </cfRule>
  </conditionalFormatting>
  <conditionalFormatting sqref="W12:W17">
    <cfRule type="containsText" dxfId="660" priority="107" operator="containsText" text="OK">
      <formula>NOT(ISERROR(SEARCH(("OK"),(W12))))</formula>
    </cfRule>
    <cfRule type="containsText" dxfId="659" priority="108" operator="containsText" text="OK">
      <formula>NOT(ISERROR(SEARCH(("OK"),(W12))))</formula>
    </cfRule>
  </conditionalFormatting>
  <conditionalFormatting sqref="W14">
    <cfRule type="containsText" dxfId="658" priority="112" operator="containsText" text="OK">
      <formula>NOT(ISERROR(SEARCH(("OK"),(W14))))</formula>
    </cfRule>
    <cfRule type="containsText" dxfId="657" priority="113" operator="containsText" text="KO">
      <formula>NOT(ISERROR(SEARCH(("KO"),(W14))))</formula>
    </cfRule>
  </conditionalFormatting>
  <conditionalFormatting sqref="W16">
    <cfRule type="containsText" dxfId="656" priority="114" operator="containsText" text="OK">
      <formula>NOT(ISERROR(SEARCH(("OK"),(W16))))</formula>
    </cfRule>
    <cfRule type="containsText" dxfId="655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Template</vt:lpstr>
      <vt:lpstr>Janvier 2025</vt:lpstr>
      <vt:lpstr>Février 2025</vt:lpstr>
      <vt:lpstr>Mars 2025</vt:lpstr>
      <vt:lpstr>Avril 2025</vt:lpstr>
      <vt:lpstr>Mai 2025</vt:lpstr>
      <vt:lpstr>Juin 2025</vt:lpstr>
      <vt:lpstr>Juillet 2025</vt:lpstr>
      <vt:lpstr>Août 2025</vt:lpstr>
      <vt:lpstr>Septembre 2025</vt:lpstr>
      <vt:lpstr>Octobre 2025</vt:lpstr>
      <vt:lpstr>Novembre 2025</vt:lpstr>
      <vt:lpstr>Decembre 2025</vt:lpstr>
      <vt:lpstr>Annulé</vt:lpstr>
      <vt:lpstr>STC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Sadok</cp:lastModifiedBy>
  <dcterms:created xsi:type="dcterms:W3CDTF">2022-12-28T16:21:25Z</dcterms:created>
  <dcterms:modified xsi:type="dcterms:W3CDTF">2025-09-03T11:04:17Z</dcterms:modified>
</cp:coreProperties>
</file>